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cescogubertini/Desktop/file excel modificati per sito/"/>
    </mc:Choice>
  </mc:AlternateContent>
  <xr:revisionPtr revIDLastSave="0" documentId="13_ncr:1_{EFDA55F4-D2A0-FC40-8277-AA9A53A8A8B6}" xr6:coauthVersionLast="47" xr6:coauthVersionMax="47" xr10:uidLastSave="{00000000-0000-0000-0000-000000000000}"/>
  <bookViews>
    <workbookView xWindow="240" yWindow="600" windowWidth="16100" windowHeight="9660" xr2:uid="{00000000-000D-0000-FFFF-FFFF00000000}"/>
  </bookViews>
  <sheets>
    <sheet name="Dashboard" sheetId="2" r:id="rId1"/>
    <sheet name="Data" sheetId="1" r:id="rId2"/>
    <sheet name="Calc" sheetId="3" state="hidden" r:id="rId3"/>
  </sheets>
  <calcPr calcId="124519"/>
</workbook>
</file>

<file path=xl/sharedStrings.xml><?xml version="1.0" encoding="utf-8"?>
<sst xmlns="http://schemas.openxmlformats.org/spreadsheetml/2006/main" count="5438" uniqueCount="1823">
  <si>
    <t>CLIENTE</t>
  </si>
  <si>
    <t>COMPETITOR</t>
  </si>
  <si>
    <t>SPESA_MERCH</t>
  </si>
  <si>
    <t>FATTURATO</t>
  </si>
  <si>
    <t>QUOTA</t>
  </si>
  <si>
    <t>TIPO_MERCH</t>
  </si>
  <si>
    <t>CLI-0000</t>
  </si>
  <si>
    <t>CLI-0001</t>
  </si>
  <si>
    <t>CLI-0002</t>
  </si>
  <si>
    <t>CLI-0003</t>
  </si>
  <si>
    <t>CLI-0004</t>
  </si>
  <si>
    <t>CLI-0005</t>
  </si>
  <si>
    <t>CLI-0006</t>
  </si>
  <si>
    <t>CLI-0007</t>
  </si>
  <si>
    <t>CLI-0008</t>
  </si>
  <si>
    <t>CLI-0009</t>
  </si>
  <si>
    <t>CLI-0010</t>
  </si>
  <si>
    <t>CLI-0011</t>
  </si>
  <si>
    <t>CLI-0012</t>
  </si>
  <si>
    <t>CLI-0013</t>
  </si>
  <si>
    <t>CLI-0014</t>
  </si>
  <si>
    <t>CLI-0015</t>
  </si>
  <si>
    <t>CLI-0016</t>
  </si>
  <si>
    <t>CLI-0017</t>
  </si>
  <si>
    <t>CLI-0018</t>
  </si>
  <si>
    <t>CLI-0019</t>
  </si>
  <si>
    <t>CLI-0020</t>
  </si>
  <si>
    <t>CLI-0021</t>
  </si>
  <si>
    <t>CLI-0022</t>
  </si>
  <si>
    <t>CLI-0023</t>
  </si>
  <si>
    <t>CLI-0024</t>
  </si>
  <si>
    <t>CLI-0025</t>
  </si>
  <si>
    <t>CLI-0026</t>
  </si>
  <si>
    <t>CLI-0027</t>
  </si>
  <si>
    <t>CLI-0028</t>
  </si>
  <si>
    <t>CLI-0029</t>
  </si>
  <si>
    <t>CLI-0030</t>
  </si>
  <si>
    <t>CLI-0031</t>
  </si>
  <si>
    <t>CLI-0032</t>
  </si>
  <si>
    <t>CLI-0033</t>
  </si>
  <si>
    <t>CLI-0034</t>
  </si>
  <si>
    <t>CLI-0035</t>
  </si>
  <si>
    <t>CLI-0036</t>
  </si>
  <si>
    <t>CLI-0037</t>
  </si>
  <si>
    <t>CLI-0038</t>
  </si>
  <si>
    <t>CLI-0039</t>
  </si>
  <si>
    <t>CLI-0040</t>
  </si>
  <si>
    <t>CLI-0041</t>
  </si>
  <si>
    <t>CLI-0042</t>
  </si>
  <si>
    <t>CLI-0043</t>
  </si>
  <si>
    <t>CLI-0044</t>
  </si>
  <si>
    <t>CLI-0045</t>
  </si>
  <si>
    <t>CLI-0046</t>
  </si>
  <si>
    <t>CLI-0047</t>
  </si>
  <si>
    <t>CLI-0048</t>
  </si>
  <si>
    <t>CLI-0049</t>
  </si>
  <si>
    <t>CLI-0050</t>
  </si>
  <si>
    <t>CLI-0051</t>
  </si>
  <si>
    <t>CLI-0052</t>
  </si>
  <si>
    <t>CLI-0053</t>
  </si>
  <si>
    <t>CLI-0054</t>
  </si>
  <si>
    <t>CLI-0055</t>
  </si>
  <si>
    <t>CLI-0056</t>
  </si>
  <si>
    <t>CLI-0057</t>
  </si>
  <si>
    <t>CLI-0058</t>
  </si>
  <si>
    <t>CLI-0059</t>
  </si>
  <si>
    <t>CLI-0060</t>
  </si>
  <si>
    <t>CLI-0061</t>
  </si>
  <si>
    <t>CLI-0062</t>
  </si>
  <si>
    <t>CLI-0063</t>
  </si>
  <si>
    <t>CLI-0064</t>
  </si>
  <si>
    <t>CLI-0065</t>
  </si>
  <si>
    <t>CLI-0066</t>
  </si>
  <si>
    <t>CLI-0067</t>
  </si>
  <si>
    <t>CLI-0068</t>
  </si>
  <si>
    <t>CLI-0069</t>
  </si>
  <si>
    <t>CLI-0070</t>
  </si>
  <si>
    <t>CLI-0071</t>
  </si>
  <si>
    <t>CLI-0072</t>
  </si>
  <si>
    <t>CLI-0073</t>
  </si>
  <si>
    <t>CLI-0074</t>
  </si>
  <si>
    <t>CLI-0075</t>
  </si>
  <si>
    <t>CLI-0076</t>
  </si>
  <si>
    <t>CLI-0077</t>
  </si>
  <si>
    <t>CLI-0078</t>
  </si>
  <si>
    <t>CLI-0079</t>
  </si>
  <si>
    <t>CLI-0080</t>
  </si>
  <si>
    <t>CLI-0081</t>
  </si>
  <si>
    <t>CLI-0082</t>
  </si>
  <si>
    <t>CLI-0083</t>
  </si>
  <si>
    <t>CLI-0084</t>
  </si>
  <si>
    <t>CLI-0085</t>
  </si>
  <si>
    <t>CLI-0086</t>
  </si>
  <si>
    <t>CLI-0087</t>
  </si>
  <si>
    <t>CLI-0088</t>
  </si>
  <si>
    <t>CLI-0089</t>
  </si>
  <si>
    <t>CLI-0090</t>
  </si>
  <si>
    <t>CLI-0091</t>
  </si>
  <si>
    <t>CLI-0092</t>
  </si>
  <si>
    <t>CLI-0093</t>
  </si>
  <si>
    <t>CLI-0094</t>
  </si>
  <si>
    <t>CLI-0095</t>
  </si>
  <si>
    <t>CLI-0096</t>
  </si>
  <si>
    <t>CLI-0097</t>
  </si>
  <si>
    <t>CLI-0098</t>
  </si>
  <si>
    <t>CLI-0099</t>
  </si>
  <si>
    <t>CLI-0100</t>
  </si>
  <si>
    <t>CLI-0101</t>
  </si>
  <si>
    <t>CLI-0102</t>
  </si>
  <si>
    <t>CLI-0103</t>
  </si>
  <si>
    <t>CLI-0104</t>
  </si>
  <si>
    <t>CLI-0105</t>
  </si>
  <si>
    <t>CLI-0106</t>
  </si>
  <si>
    <t>CLI-0107</t>
  </si>
  <si>
    <t>CLI-0108</t>
  </si>
  <si>
    <t>CLI-0109</t>
  </si>
  <si>
    <t>CLI-0110</t>
  </si>
  <si>
    <t>CLI-0111</t>
  </si>
  <si>
    <t>CLI-0112</t>
  </si>
  <si>
    <t>CLI-0113</t>
  </si>
  <si>
    <t>CLI-0114</t>
  </si>
  <si>
    <t>CLI-0115</t>
  </si>
  <si>
    <t>CLI-0116</t>
  </si>
  <si>
    <t>CLI-0117</t>
  </si>
  <si>
    <t>CLI-0118</t>
  </si>
  <si>
    <t>CLI-0119</t>
  </si>
  <si>
    <t>CLI-0120</t>
  </si>
  <si>
    <t>CLI-0121</t>
  </si>
  <si>
    <t>CLI-0122</t>
  </si>
  <si>
    <t>CLI-0123</t>
  </si>
  <si>
    <t>CLI-0124</t>
  </si>
  <si>
    <t>CLI-0125</t>
  </si>
  <si>
    <t>CLI-0126</t>
  </si>
  <si>
    <t>CLI-0127</t>
  </si>
  <si>
    <t>CLI-0128</t>
  </si>
  <si>
    <t>CLI-0129</t>
  </si>
  <si>
    <t>CLI-0130</t>
  </si>
  <si>
    <t>CLI-0131</t>
  </si>
  <si>
    <t>CLI-0132</t>
  </si>
  <si>
    <t>CLI-0133</t>
  </si>
  <si>
    <t>CLI-0134</t>
  </si>
  <si>
    <t>CLI-0135</t>
  </si>
  <si>
    <t>CLI-0136</t>
  </si>
  <si>
    <t>CLI-0137</t>
  </si>
  <si>
    <t>CLI-0138</t>
  </si>
  <si>
    <t>CLI-0139</t>
  </si>
  <si>
    <t>CLI-0140</t>
  </si>
  <si>
    <t>CLI-0141</t>
  </si>
  <si>
    <t>CLI-0142</t>
  </si>
  <si>
    <t>CLI-0143</t>
  </si>
  <si>
    <t>CLI-0144</t>
  </si>
  <si>
    <t>CLI-0145</t>
  </si>
  <si>
    <t>CLI-0146</t>
  </si>
  <si>
    <t>CLI-0147</t>
  </si>
  <si>
    <t>CLI-0148</t>
  </si>
  <si>
    <t>CLI-0149</t>
  </si>
  <si>
    <t>CLI-0150</t>
  </si>
  <si>
    <t>CLI-0151</t>
  </si>
  <si>
    <t>CLI-0152</t>
  </si>
  <si>
    <t>CLI-0153</t>
  </si>
  <si>
    <t>CLI-0154</t>
  </si>
  <si>
    <t>CLI-0155</t>
  </si>
  <si>
    <t>CLI-0156</t>
  </si>
  <si>
    <t>CLI-0157</t>
  </si>
  <si>
    <t>CLI-0158</t>
  </si>
  <si>
    <t>CLI-0159</t>
  </si>
  <si>
    <t>CLI-0160</t>
  </si>
  <si>
    <t>CLI-0161</t>
  </si>
  <si>
    <t>CLI-0162</t>
  </si>
  <si>
    <t>CLI-0163</t>
  </si>
  <si>
    <t>CLI-0164</t>
  </si>
  <si>
    <t>CLI-0165</t>
  </si>
  <si>
    <t>CLI-0166</t>
  </si>
  <si>
    <t>CLI-0167</t>
  </si>
  <si>
    <t>CLI-0168</t>
  </si>
  <si>
    <t>CLI-0169</t>
  </si>
  <si>
    <t>CLI-0170</t>
  </si>
  <si>
    <t>CLI-0171</t>
  </si>
  <si>
    <t>CLI-0172</t>
  </si>
  <si>
    <t>CLI-0173</t>
  </si>
  <si>
    <t>CLI-0174</t>
  </si>
  <si>
    <t>CLI-0175</t>
  </si>
  <si>
    <t>CLI-0176</t>
  </si>
  <si>
    <t>CLI-0177</t>
  </si>
  <si>
    <t>CLI-0178</t>
  </si>
  <si>
    <t>CLI-0179</t>
  </si>
  <si>
    <t>CLI-0180</t>
  </si>
  <si>
    <t>CLI-0181</t>
  </si>
  <si>
    <t>CLI-0182</t>
  </si>
  <si>
    <t>CLI-0183</t>
  </si>
  <si>
    <t>CLI-0184</t>
  </si>
  <si>
    <t>CLI-0185</t>
  </si>
  <si>
    <t>CLI-0186</t>
  </si>
  <si>
    <t>CLI-0187</t>
  </si>
  <si>
    <t>CLI-0188</t>
  </si>
  <si>
    <t>CLI-0189</t>
  </si>
  <si>
    <t>CLI-0190</t>
  </si>
  <si>
    <t>CLI-0191</t>
  </si>
  <si>
    <t>CLI-0192</t>
  </si>
  <si>
    <t>CLI-0193</t>
  </si>
  <si>
    <t>CLI-0194</t>
  </si>
  <si>
    <t>CLI-0195</t>
  </si>
  <si>
    <t>CLI-0196</t>
  </si>
  <si>
    <t>CLI-0197</t>
  </si>
  <si>
    <t>CLI-0198</t>
  </si>
  <si>
    <t>CLI-0199</t>
  </si>
  <si>
    <t>CLI-0200</t>
  </si>
  <si>
    <t>CLI-0201</t>
  </si>
  <si>
    <t>CLI-0202</t>
  </si>
  <si>
    <t>CLI-0203</t>
  </si>
  <si>
    <t>CLI-0204</t>
  </si>
  <si>
    <t>CLI-0205</t>
  </si>
  <si>
    <t>CLI-0206</t>
  </si>
  <si>
    <t>CLI-0207</t>
  </si>
  <si>
    <t>CLI-0208</t>
  </si>
  <si>
    <t>CLI-0209</t>
  </si>
  <si>
    <t>CLI-0210</t>
  </si>
  <si>
    <t>CLI-0211</t>
  </si>
  <si>
    <t>CLI-0212</t>
  </si>
  <si>
    <t>CLI-0213</t>
  </si>
  <si>
    <t>CLI-0214</t>
  </si>
  <si>
    <t>CLI-0215</t>
  </si>
  <si>
    <t>CLI-0216</t>
  </si>
  <si>
    <t>CLI-0217</t>
  </si>
  <si>
    <t>CLI-0218</t>
  </si>
  <si>
    <t>CLI-0219</t>
  </si>
  <si>
    <t>CLI-0220</t>
  </si>
  <si>
    <t>CLI-0221</t>
  </si>
  <si>
    <t>CLI-0222</t>
  </si>
  <si>
    <t>CLI-0223</t>
  </si>
  <si>
    <t>CLI-0224</t>
  </si>
  <si>
    <t>CLI-0225</t>
  </si>
  <si>
    <t>CLI-0226</t>
  </si>
  <si>
    <t>CLI-0227</t>
  </si>
  <si>
    <t>CLI-0228</t>
  </si>
  <si>
    <t>CLI-0229</t>
  </si>
  <si>
    <t>CLI-0230</t>
  </si>
  <si>
    <t>CLI-0231</t>
  </si>
  <si>
    <t>CLI-0232</t>
  </si>
  <si>
    <t>CLI-0233</t>
  </si>
  <si>
    <t>CLI-0234</t>
  </si>
  <si>
    <t>CLI-0235</t>
  </si>
  <si>
    <t>CLI-0236</t>
  </si>
  <si>
    <t>CLI-0237</t>
  </si>
  <si>
    <t>CLI-0238</t>
  </si>
  <si>
    <t>CLI-0239</t>
  </si>
  <si>
    <t>CLI-0240</t>
  </si>
  <si>
    <t>CLI-0241</t>
  </si>
  <si>
    <t>CLI-0242</t>
  </si>
  <si>
    <t>CLI-0243</t>
  </si>
  <si>
    <t>CLI-0244</t>
  </si>
  <si>
    <t>CLI-0245</t>
  </si>
  <si>
    <t>CLI-0246</t>
  </si>
  <si>
    <t>CLI-0247</t>
  </si>
  <si>
    <t>CLI-0248</t>
  </si>
  <si>
    <t>CLI-0249</t>
  </si>
  <si>
    <t>CLI-0250</t>
  </si>
  <si>
    <t>CLI-0251</t>
  </si>
  <si>
    <t>CLI-0252</t>
  </si>
  <si>
    <t>CLI-0253</t>
  </si>
  <si>
    <t>CLI-0254</t>
  </si>
  <si>
    <t>CLI-0255</t>
  </si>
  <si>
    <t>CLI-0256</t>
  </si>
  <si>
    <t>CLI-0257</t>
  </si>
  <si>
    <t>CLI-0258</t>
  </si>
  <si>
    <t>CLI-0259</t>
  </si>
  <si>
    <t>CLI-0260</t>
  </si>
  <si>
    <t>CLI-0261</t>
  </si>
  <si>
    <t>CLI-0262</t>
  </si>
  <si>
    <t>CLI-0263</t>
  </si>
  <si>
    <t>CLI-0264</t>
  </si>
  <si>
    <t>CLI-0265</t>
  </si>
  <si>
    <t>CLI-0266</t>
  </si>
  <si>
    <t>CLI-0267</t>
  </si>
  <si>
    <t>CLI-0268</t>
  </si>
  <si>
    <t>CLI-0269</t>
  </si>
  <si>
    <t>CLI-0270</t>
  </si>
  <si>
    <t>CLI-0271</t>
  </si>
  <si>
    <t>CLI-0272</t>
  </si>
  <si>
    <t>CLI-0273</t>
  </si>
  <si>
    <t>CLI-0274</t>
  </si>
  <si>
    <t>CLI-0275</t>
  </si>
  <si>
    <t>CLI-0276</t>
  </si>
  <si>
    <t>CLI-0277</t>
  </si>
  <si>
    <t>CLI-0278</t>
  </si>
  <si>
    <t>CLI-0279</t>
  </si>
  <si>
    <t>CLI-0280</t>
  </si>
  <si>
    <t>CLI-0281</t>
  </si>
  <si>
    <t>CLI-0282</t>
  </si>
  <si>
    <t>CLI-0283</t>
  </si>
  <si>
    <t>CLI-0284</t>
  </si>
  <si>
    <t>CLI-0285</t>
  </si>
  <si>
    <t>CLI-0286</t>
  </si>
  <si>
    <t>CLI-0287</t>
  </si>
  <si>
    <t>CLI-0288</t>
  </si>
  <si>
    <t>CLI-0289</t>
  </si>
  <si>
    <t>CLI-0290</t>
  </si>
  <si>
    <t>CLI-0291</t>
  </si>
  <si>
    <t>CLI-0292</t>
  </si>
  <si>
    <t>CLI-0293</t>
  </si>
  <si>
    <t>CLI-0294</t>
  </si>
  <si>
    <t>CLI-0295</t>
  </si>
  <si>
    <t>CLI-0296</t>
  </si>
  <si>
    <t>CLI-0297</t>
  </si>
  <si>
    <t>CLI-0298</t>
  </si>
  <si>
    <t>CLI-0299</t>
  </si>
  <si>
    <t>CLI-0300</t>
  </si>
  <si>
    <t>CLI-0301</t>
  </si>
  <si>
    <t>CLI-0302</t>
  </si>
  <si>
    <t>CLI-0303</t>
  </si>
  <si>
    <t>CLI-0304</t>
  </si>
  <si>
    <t>CLI-0305</t>
  </si>
  <si>
    <t>CLI-0306</t>
  </si>
  <si>
    <t>CLI-0307</t>
  </si>
  <si>
    <t>CLI-0308</t>
  </si>
  <si>
    <t>CLI-0309</t>
  </si>
  <si>
    <t>CLI-0310</t>
  </si>
  <si>
    <t>CLI-0311</t>
  </si>
  <si>
    <t>CLI-0312</t>
  </si>
  <si>
    <t>CLI-0313</t>
  </si>
  <si>
    <t>CLI-0314</t>
  </si>
  <si>
    <t>CLI-0315</t>
  </si>
  <si>
    <t>CLI-0316</t>
  </si>
  <si>
    <t>CLI-0317</t>
  </si>
  <si>
    <t>CLI-0318</t>
  </si>
  <si>
    <t>CLI-0319</t>
  </si>
  <si>
    <t>CLI-0320</t>
  </si>
  <si>
    <t>CLI-0321</t>
  </si>
  <si>
    <t>CLI-0322</t>
  </si>
  <si>
    <t>CLI-0323</t>
  </si>
  <si>
    <t>CLI-0324</t>
  </si>
  <si>
    <t>CLI-0325</t>
  </si>
  <si>
    <t>CLI-0326</t>
  </si>
  <si>
    <t>CLI-0327</t>
  </si>
  <si>
    <t>CLI-0328</t>
  </si>
  <si>
    <t>CLI-0329</t>
  </si>
  <si>
    <t>CLI-0330</t>
  </si>
  <si>
    <t>CLI-0331</t>
  </si>
  <si>
    <t>CLI-0332</t>
  </si>
  <si>
    <t>CLI-0333</t>
  </si>
  <si>
    <t>CLI-0334</t>
  </si>
  <si>
    <t>CLI-0335</t>
  </si>
  <si>
    <t>CLI-0336</t>
  </si>
  <si>
    <t>CLI-0337</t>
  </si>
  <si>
    <t>CLI-0338</t>
  </si>
  <si>
    <t>CLI-0339</t>
  </si>
  <si>
    <t>CLI-0340</t>
  </si>
  <si>
    <t>CLI-0341</t>
  </si>
  <si>
    <t>CLI-0342</t>
  </si>
  <si>
    <t>CLI-0343</t>
  </si>
  <si>
    <t>CLI-0344</t>
  </si>
  <si>
    <t>CLI-0345</t>
  </si>
  <si>
    <t>CLI-0346</t>
  </si>
  <si>
    <t>CLI-0347</t>
  </si>
  <si>
    <t>CLI-0348</t>
  </si>
  <si>
    <t>CLI-0349</t>
  </si>
  <si>
    <t>CLI-0350</t>
  </si>
  <si>
    <t>CLI-0351</t>
  </si>
  <si>
    <t>CLI-0352</t>
  </si>
  <si>
    <t>CLI-0353</t>
  </si>
  <si>
    <t>CLI-0354</t>
  </si>
  <si>
    <t>CLI-0355</t>
  </si>
  <si>
    <t>CLI-0356</t>
  </si>
  <si>
    <t>CLI-0357</t>
  </si>
  <si>
    <t>CLI-0358</t>
  </si>
  <si>
    <t>CLI-0359</t>
  </si>
  <si>
    <t>CLI-0360</t>
  </si>
  <si>
    <t>CLI-0361</t>
  </si>
  <si>
    <t>CLI-0362</t>
  </si>
  <si>
    <t>CLI-0363</t>
  </si>
  <si>
    <t>CLI-0364</t>
  </si>
  <si>
    <t>CLI-0365</t>
  </si>
  <si>
    <t>CLI-0366</t>
  </si>
  <si>
    <t>CLI-0367</t>
  </si>
  <si>
    <t>CLI-0368</t>
  </si>
  <si>
    <t>CLI-0369</t>
  </si>
  <si>
    <t>CLI-0370</t>
  </si>
  <si>
    <t>CLI-0371</t>
  </si>
  <si>
    <t>CLI-0372</t>
  </si>
  <si>
    <t>CLI-0373</t>
  </si>
  <si>
    <t>CLI-0374</t>
  </si>
  <si>
    <t>CLI-0375</t>
  </si>
  <si>
    <t>CLI-0376</t>
  </si>
  <si>
    <t>CLI-0377</t>
  </si>
  <si>
    <t>CLI-0378</t>
  </si>
  <si>
    <t>CLI-0379</t>
  </si>
  <si>
    <t>CLI-0380</t>
  </si>
  <si>
    <t>CLI-0381</t>
  </si>
  <si>
    <t>CLI-0382</t>
  </si>
  <si>
    <t>CLI-0383</t>
  </si>
  <si>
    <t>CLI-0384</t>
  </si>
  <si>
    <t>CLI-0385</t>
  </si>
  <si>
    <t>CLI-0386</t>
  </si>
  <si>
    <t>CLI-0387</t>
  </si>
  <si>
    <t>CLI-0388</t>
  </si>
  <si>
    <t>CLI-0389</t>
  </si>
  <si>
    <t>CLI-0390</t>
  </si>
  <si>
    <t>CLI-0391</t>
  </si>
  <si>
    <t>CLI-0392</t>
  </si>
  <si>
    <t>CLI-0393</t>
  </si>
  <si>
    <t>CLI-0394</t>
  </si>
  <si>
    <t>CLI-0395</t>
  </si>
  <si>
    <t>CLI-0396</t>
  </si>
  <si>
    <t>CLI-0397</t>
  </si>
  <si>
    <t>CLI-0398</t>
  </si>
  <si>
    <t>CLI-0399</t>
  </si>
  <si>
    <t>CLI-0400</t>
  </si>
  <si>
    <t>CLI-0401</t>
  </si>
  <si>
    <t>CLI-0402</t>
  </si>
  <si>
    <t>CLI-0403</t>
  </si>
  <si>
    <t>CLI-0404</t>
  </si>
  <si>
    <t>CLI-0405</t>
  </si>
  <si>
    <t>CLI-0406</t>
  </si>
  <si>
    <t>CLI-0407</t>
  </si>
  <si>
    <t>CLI-0408</t>
  </si>
  <si>
    <t>CLI-0409</t>
  </si>
  <si>
    <t>CLI-0410</t>
  </si>
  <si>
    <t>CLI-0411</t>
  </si>
  <si>
    <t>CLI-0412</t>
  </si>
  <si>
    <t>CLI-0413</t>
  </si>
  <si>
    <t>CLI-0414</t>
  </si>
  <si>
    <t>CLI-0415</t>
  </si>
  <si>
    <t>CLI-0416</t>
  </si>
  <si>
    <t>CLI-0417</t>
  </si>
  <si>
    <t>CLI-0418</t>
  </si>
  <si>
    <t>CLI-0419</t>
  </si>
  <si>
    <t>CLI-0420</t>
  </si>
  <si>
    <t>CLI-0421</t>
  </si>
  <si>
    <t>CLI-0422</t>
  </si>
  <si>
    <t>CLI-0423</t>
  </si>
  <si>
    <t>CLI-0424</t>
  </si>
  <si>
    <t>CLI-0425</t>
  </si>
  <si>
    <t>CLI-0426</t>
  </si>
  <si>
    <t>CLI-0427</t>
  </si>
  <si>
    <t>CLI-0428</t>
  </si>
  <si>
    <t>CLI-0429</t>
  </si>
  <si>
    <t>CLI-0430</t>
  </si>
  <si>
    <t>CLI-0431</t>
  </si>
  <si>
    <t>CLI-0432</t>
  </si>
  <si>
    <t>CLI-0433</t>
  </si>
  <si>
    <t>CLI-0434</t>
  </si>
  <si>
    <t>CLI-0435</t>
  </si>
  <si>
    <t>CLI-0436</t>
  </si>
  <si>
    <t>CLI-0437</t>
  </si>
  <si>
    <t>CLI-0438</t>
  </si>
  <si>
    <t>CLI-0439</t>
  </si>
  <si>
    <t>CLI-0440</t>
  </si>
  <si>
    <t>CLI-0441</t>
  </si>
  <si>
    <t>CLI-0442</t>
  </si>
  <si>
    <t>CLI-0443</t>
  </si>
  <si>
    <t>CLI-0444</t>
  </si>
  <si>
    <t>CLI-0445</t>
  </si>
  <si>
    <t>CLI-0446</t>
  </si>
  <si>
    <t>CLI-0447</t>
  </si>
  <si>
    <t>CLI-0448</t>
  </si>
  <si>
    <t>CLI-0449</t>
  </si>
  <si>
    <t>CLI-0450</t>
  </si>
  <si>
    <t>CLI-0451</t>
  </si>
  <si>
    <t>CLI-0452</t>
  </si>
  <si>
    <t>CLI-0453</t>
  </si>
  <si>
    <t>CLI-0454</t>
  </si>
  <si>
    <t>CLI-0455</t>
  </si>
  <si>
    <t>CLI-0456</t>
  </si>
  <si>
    <t>CLI-0457</t>
  </si>
  <si>
    <t>CLI-0458</t>
  </si>
  <si>
    <t>CLI-0459</t>
  </si>
  <si>
    <t>CLI-0460</t>
  </si>
  <si>
    <t>CLI-0461</t>
  </si>
  <si>
    <t>CLI-0462</t>
  </si>
  <si>
    <t>CLI-0463</t>
  </si>
  <si>
    <t>CLI-0464</t>
  </si>
  <si>
    <t>CLI-0465</t>
  </si>
  <si>
    <t>CLI-0466</t>
  </si>
  <si>
    <t>CLI-0467</t>
  </si>
  <si>
    <t>CLI-0468</t>
  </si>
  <si>
    <t>CLI-0469</t>
  </si>
  <si>
    <t>CLI-0470</t>
  </si>
  <si>
    <t>CLI-0471</t>
  </si>
  <si>
    <t>CLI-0472</t>
  </si>
  <si>
    <t>CLI-0473</t>
  </si>
  <si>
    <t>CLI-0474</t>
  </si>
  <si>
    <t>CLI-0475</t>
  </si>
  <si>
    <t>CLI-0476</t>
  </si>
  <si>
    <t>CLI-0477</t>
  </si>
  <si>
    <t>CLI-0478</t>
  </si>
  <si>
    <t>CLI-0479</t>
  </si>
  <si>
    <t>CLI-0480</t>
  </si>
  <si>
    <t>CLI-0481</t>
  </si>
  <si>
    <t>CLI-0482</t>
  </si>
  <si>
    <t>CLI-0483</t>
  </si>
  <si>
    <t>CLI-0484</t>
  </si>
  <si>
    <t>CLI-0485</t>
  </si>
  <si>
    <t>CLI-0486</t>
  </si>
  <si>
    <t>CLI-0487</t>
  </si>
  <si>
    <t>CLI-0488</t>
  </si>
  <si>
    <t>CLI-0489</t>
  </si>
  <si>
    <t>CLI-0490</t>
  </si>
  <si>
    <t>CLI-0491</t>
  </si>
  <si>
    <t>CLI-0492</t>
  </si>
  <si>
    <t>CLI-0493</t>
  </si>
  <si>
    <t>CLI-0494</t>
  </si>
  <si>
    <t>CLI-0495</t>
  </si>
  <si>
    <t>CLI-0496</t>
  </si>
  <si>
    <t>CLI-0497</t>
  </si>
  <si>
    <t>CLI-0498</t>
  </si>
  <si>
    <t>CLI-0499</t>
  </si>
  <si>
    <t>CLI-0500</t>
  </si>
  <si>
    <t>CLI-0501</t>
  </si>
  <si>
    <t>CLI-0502</t>
  </si>
  <si>
    <t>CLI-0503</t>
  </si>
  <si>
    <t>CLI-0504</t>
  </si>
  <si>
    <t>CLI-0505</t>
  </si>
  <si>
    <t>CLI-0506</t>
  </si>
  <si>
    <t>CLI-0507</t>
  </si>
  <si>
    <t>CLI-0508</t>
  </si>
  <si>
    <t>CLI-0509</t>
  </si>
  <si>
    <t>CLI-0510</t>
  </si>
  <si>
    <t>CLI-0511</t>
  </si>
  <si>
    <t>CLI-0512</t>
  </si>
  <si>
    <t>CLI-0513</t>
  </si>
  <si>
    <t>CLI-0514</t>
  </si>
  <si>
    <t>CLI-0515</t>
  </si>
  <si>
    <t>CLI-0516</t>
  </si>
  <si>
    <t>CLI-0517</t>
  </si>
  <si>
    <t>CLI-0518</t>
  </si>
  <si>
    <t>CLI-0519</t>
  </si>
  <si>
    <t>CLI-0520</t>
  </si>
  <si>
    <t>CLI-0521</t>
  </si>
  <si>
    <t>CLI-0522</t>
  </si>
  <si>
    <t>CLI-0523</t>
  </si>
  <si>
    <t>CLI-0524</t>
  </si>
  <si>
    <t>CLI-0525</t>
  </si>
  <si>
    <t>CLI-0526</t>
  </si>
  <si>
    <t>CLI-0527</t>
  </si>
  <si>
    <t>CLI-0528</t>
  </si>
  <si>
    <t>CLI-0529</t>
  </si>
  <si>
    <t>CLI-0530</t>
  </si>
  <si>
    <t>CLI-0531</t>
  </si>
  <si>
    <t>CLI-0532</t>
  </si>
  <si>
    <t>CLI-0533</t>
  </si>
  <si>
    <t>CLI-0534</t>
  </si>
  <si>
    <t>CLI-0535</t>
  </si>
  <si>
    <t>CLI-0536</t>
  </si>
  <si>
    <t>CLI-0537</t>
  </si>
  <si>
    <t>CLI-0538</t>
  </si>
  <si>
    <t>CLI-0539</t>
  </si>
  <si>
    <t>CLI-0540</t>
  </si>
  <si>
    <t>CLI-0541</t>
  </si>
  <si>
    <t>CLI-0542</t>
  </si>
  <si>
    <t>CLI-0543</t>
  </si>
  <si>
    <t>CLI-0544</t>
  </si>
  <si>
    <t>CLI-0545</t>
  </si>
  <si>
    <t>CLI-0546</t>
  </si>
  <si>
    <t>CLI-0547</t>
  </si>
  <si>
    <t>CLI-0548</t>
  </si>
  <si>
    <t>CLI-0549</t>
  </si>
  <si>
    <t>CLI-0550</t>
  </si>
  <si>
    <t>CLI-0551</t>
  </si>
  <si>
    <t>CLI-0552</t>
  </si>
  <si>
    <t>CLI-0553</t>
  </si>
  <si>
    <t>CLI-0554</t>
  </si>
  <si>
    <t>CLI-0555</t>
  </si>
  <si>
    <t>CLI-0556</t>
  </si>
  <si>
    <t>CLI-0557</t>
  </si>
  <si>
    <t>CLI-0558</t>
  </si>
  <si>
    <t>CLI-0559</t>
  </si>
  <si>
    <t>CLI-0560</t>
  </si>
  <si>
    <t>CLI-0561</t>
  </si>
  <si>
    <t>CLI-0562</t>
  </si>
  <si>
    <t>CLI-0563</t>
  </si>
  <si>
    <t>CLI-0564</t>
  </si>
  <si>
    <t>CLI-0565</t>
  </si>
  <si>
    <t>CLI-0566</t>
  </si>
  <si>
    <t>CLI-0567</t>
  </si>
  <si>
    <t>CLI-0568</t>
  </si>
  <si>
    <t>CLI-0569</t>
  </si>
  <si>
    <t>CLI-0570</t>
  </si>
  <si>
    <t>CLI-0571</t>
  </si>
  <si>
    <t>CLI-0572</t>
  </si>
  <si>
    <t>CLI-0573</t>
  </si>
  <si>
    <t>CLI-0574</t>
  </si>
  <si>
    <t>CLI-0575</t>
  </si>
  <si>
    <t>CLI-0576</t>
  </si>
  <si>
    <t>CLI-0577</t>
  </si>
  <si>
    <t>CLI-0578</t>
  </si>
  <si>
    <t>CLI-0579</t>
  </si>
  <si>
    <t>CLI-0580</t>
  </si>
  <si>
    <t>CLI-0581</t>
  </si>
  <si>
    <t>CLI-0582</t>
  </si>
  <si>
    <t>CLI-0583</t>
  </si>
  <si>
    <t>CLI-0584</t>
  </si>
  <si>
    <t>CLI-0585</t>
  </si>
  <si>
    <t>CLI-0586</t>
  </si>
  <si>
    <t>CLI-0587</t>
  </si>
  <si>
    <t>CLI-0588</t>
  </si>
  <si>
    <t>CLI-0589</t>
  </si>
  <si>
    <t>CLI-0590</t>
  </si>
  <si>
    <t>CLI-0591</t>
  </si>
  <si>
    <t>CLI-0592</t>
  </si>
  <si>
    <t>CLI-0593</t>
  </si>
  <si>
    <t>CLI-0594</t>
  </si>
  <si>
    <t>CLI-0595</t>
  </si>
  <si>
    <t>CLI-0596</t>
  </si>
  <si>
    <t>CLI-0597</t>
  </si>
  <si>
    <t>CLI-0598</t>
  </si>
  <si>
    <t>CLI-0599</t>
  </si>
  <si>
    <t>CLI-0600</t>
  </si>
  <si>
    <t>CLI-0601</t>
  </si>
  <si>
    <t>CLI-0602</t>
  </si>
  <si>
    <t>CLI-0603</t>
  </si>
  <si>
    <t>CLI-0604</t>
  </si>
  <si>
    <t>CLI-0605</t>
  </si>
  <si>
    <t>CLI-0606</t>
  </si>
  <si>
    <t>CLI-0607</t>
  </si>
  <si>
    <t>CLI-0608</t>
  </si>
  <si>
    <t>CLI-0609</t>
  </si>
  <si>
    <t>CLI-0610</t>
  </si>
  <si>
    <t>CLI-0611</t>
  </si>
  <si>
    <t>CLI-0612</t>
  </si>
  <si>
    <t>CLI-0613</t>
  </si>
  <si>
    <t>CLI-0614</t>
  </si>
  <si>
    <t>CLI-0615</t>
  </si>
  <si>
    <t>CLI-0616</t>
  </si>
  <si>
    <t>CLI-0617</t>
  </si>
  <si>
    <t>CLI-0618</t>
  </si>
  <si>
    <t>CLI-0619</t>
  </si>
  <si>
    <t>CLI-0620</t>
  </si>
  <si>
    <t>CLI-0621</t>
  </si>
  <si>
    <t>CLI-0622</t>
  </si>
  <si>
    <t>CLI-0623</t>
  </si>
  <si>
    <t>CLI-0624</t>
  </si>
  <si>
    <t>CLI-0625</t>
  </si>
  <si>
    <t>CLI-0626</t>
  </si>
  <si>
    <t>CLI-0627</t>
  </si>
  <si>
    <t>CLI-0628</t>
  </si>
  <si>
    <t>CLI-0629</t>
  </si>
  <si>
    <t>CLI-0630</t>
  </si>
  <si>
    <t>CLI-0631</t>
  </si>
  <si>
    <t>CLI-0632</t>
  </si>
  <si>
    <t>CLI-0633</t>
  </si>
  <si>
    <t>CLI-0634</t>
  </si>
  <si>
    <t>CLI-0635</t>
  </si>
  <si>
    <t>CLI-0636</t>
  </si>
  <si>
    <t>CLI-0637</t>
  </si>
  <si>
    <t>CLI-0638</t>
  </si>
  <si>
    <t>CLI-0639</t>
  </si>
  <si>
    <t>CLI-0640</t>
  </si>
  <si>
    <t>CLI-0641</t>
  </si>
  <si>
    <t>CLI-0642</t>
  </si>
  <si>
    <t>CLI-0643</t>
  </si>
  <si>
    <t>CLI-0644</t>
  </si>
  <si>
    <t>CLI-0645</t>
  </si>
  <si>
    <t>CLI-0646</t>
  </si>
  <si>
    <t>CLI-0647</t>
  </si>
  <si>
    <t>CLI-0648</t>
  </si>
  <si>
    <t>CLI-0649</t>
  </si>
  <si>
    <t>CLI-0650</t>
  </si>
  <si>
    <t>CLI-0651</t>
  </si>
  <si>
    <t>CLI-0652</t>
  </si>
  <si>
    <t>CLI-0653</t>
  </si>
  <si>
    <t>CLI-0654</t>
  </si>
  <si>
    <t>CLI-0655</t>
  </si>
  <si>
    <t>CLI-0656</t>
  </si>
  <si>
    <t>CLI-0657</t>
  </si>
  <si>
    <t>CLI-0658</t>
  </si>
  <si>
    <t>CLI-0659</t>
  </si>
  <si>
    <t>CLI-0660</t>
  </si>
  <si>
    <t>CLI-0661</t>
  </si>
  <si>
    <t>CLI-0662</t>
  </si>
  <si>
    <t>CLI-0663</t>
  </si>
  <si>
    <t>CLI-0664</t>
  </si>
  <si>
    <t>CLI-0665</t>
  </si>
  <si>
    <t>CLI-0666</t>
  </si>
  <si>
    <t>CLI-0667</t>
  </si>
  <si>
    <t>CLI-0668</t>
  </si>
  <si>
    <t>CLI-0669</t>
  </si>
  <si>
    <t>CLI-0670</t>
  </si>
  <si>
    <t>CLI-0671</t>
  </si>
  <si>
    <t>CLI-0672</t>
  </si>
  <si>
    <t>CLI-0673</t>
  </si>
  <si>
    <t>CLI-0674</t>
  </si>
  <si>
    <t>CLI-0675</t>
  </si>
  <si>
    <t>CLI-0676</t>
  </si>
  <si>
    <t>CLI-0677</t>
  </si>
  <si>
    <t>CLI-0678</t>
  </si>
  <si>
    <t>CLI-0679</t>
  </si>
  <si>
    <t>CLI-0680</t>
  </si>
  <si>
    <t>CLI-0681</t>
  </si>
  <si>
    <t>CLI-0682</t>
  </si>
  <si>
    <t>CLI-0683</t>
  </si>
  <si>
    <t>CLI-0684</t>
  </si>
  <si>
    <t>CLI-0685</t>
  </si>
  <si>
    <t>CLI-0686</t>
  </si>
  <si>
    <t>CLI-0687</t>
  </si>
  <si>
    <t>CLI-0688</t>
  </si>
  <si>
    <t>CLI-0689</t>
  </si>
  <si>
    <t>CLI-0690</t>
  </si>
  <si>
    <t>CLI-0691</t>
  </si>
  <si>
    <t>CLI-0692</t>
  </si>
  <si>
    <t>CLI-0693</t>
  </si>
  <si>
    <t>CLI-0694</t>
  </si>
  <si>
    <t>CLI-0695</t>
  </si>
  <si>
    <t>CLI-0696</t>
  </si>
  <si>
    <t>CLI-0697</t>
  </si>
  <si>
    <t>CLI-0698</t>
  </si>
  <si>
    <t>CLI-0699</t>
  </si>
  <si>
    <t>CLI-0700</t>
  </si>
  <si>
    <t>CLI-0701</t>
  </si>
  <si>
    <t>CLI-0702</t>
  </si>
  <si>
    <t>CLI-0703</t>
  </si>
  <si>
    <t>CLI-0704</t>
  </si>
  <si>
    <t>CLI-0705</t>
  </si>
  <si>
    <t>CLI-0706</t>
  </si>
  <si>
    <t>CLI-0707</t>
  </si>
  <si>
    <t>CLI-0708</t>
  </si>
  <si>
    <t>CLI-0709</t>
  </si>
  <si>
    <t>CLI-0710</t>
  </si>
  <si>
    <t>CLI-0711</t>
  </si>
  <si>
    <t>CLI-0712</t>
  </si>
  <si>
    <t>CLI-0713</t>
  </si>
  <si>
    <t>CLI-0714</t>
  </si>
  <si>
    <t>CLI-0715</t>
  </si>
  <si>
    <t>CLI-0716</t>
  </si>
  <si>
    <t>CLI-0717</t>
  </si>
  <si>
    <t>CLI-0718</t>
  </si>
  <si>
    <t>CLI-0719</t>
  </si>
  <si>
    <t>CLI-0720</t>
  </si>
  <si>
    <t>CLI-0721</t>
  </si>
  <si>
    <t>CLI-0722</t>
  </si>
  <si>
    <t>CLI-0723</t>
  </si>
  <si>
    <t>CLI-0724</t>
  </si>
  <si>
    <t>CLI-0725</t>
  </si>
  <si>
    <t>CLI-0726</t>
  </si>
  <si>
    <t>CLI-0727</t>
  </si>
  <si>
    <t>CLI-0728</t>
  </si>
  <si>
    <t>CLI-0729</t>
  </si>
  <si>
    <t>CLI-0730</t>
  </si>
  <si>
    <t>CLI-0731</t>
  </si>
  <si>
    <t>CLI-0732</t>
  </si>
  <si>
    <t>CLI-0733</t>
  </si>
  <si>
    <t>CLI-0734</t>
  </si>
  <si>
    <t>CLI-0735</t>
  </si>
  <si>
    <t>CLI-0736</t>
  </si>
  <si>
    <t>CLI-0737</t>
  </si>
  <si>
    <t>CLI-0738</t>
  </si>
  <si>
    <t>CLI-0739</t>
  </si>
  <si>
    <t>CLI-0740</t>
  </si>
  <si>
    <t>CLI-0741</t>
  </si>
  <si>
    <t>CLI-0742</t>
  </si>
  <si>
    <t>CLI-0743</t>
  </si>
  <si>
    <t>CLI-0744</t>
  </si>
  <si>
    <t>CLI-0745</t>
  </si>
  <si>
    <t>CLI-0746</t>
  </si>
  <si>
    <t>CLI-0747</t>
  </si>
  <si>
    <t>CLI-0748</t>
  </si>
  <si>
    <t>CLI-0749</t>
  </si>
  <si>
    <t>CLI-0750</t>
  </si>
  <si>
    <t>CLI-0751</t>
  </si>
  <si>
    <t>CLI-0752</t>
  </si>
  <si>
    <t>CLI-0753</t>
  </si>
  <si>
    <t>CLI-0754</t>
  </si>
  <si>
    <t>CLI-0755</t>
  </si>
  <si>
    <t>CLI-0756</t>
  </si>
  <si>
    <t>CLI-0757</t>
  </si>
  <si>
    <t>CLI-0758</t>
  </si>
  <si>
    <t>CLI-0759</t>
  </si>
  <si>
    <t>CLI-0760</t>
  </si>
  <si>
    <t>CLI-0761</t>
  </si>
  <si>
    <t>CLI-0762</t>
  </si>
  <si>
    <t>CLI-0763</t>
  </si>
  <si>
    <t>CLI-0764</t>
  </si>
  <si>
    <t>CLI-0765</t>
  </si>
  <si>
    <t>CLI-0766</t>
  </si>
  <si>
    <t>CLI-0767</t>
  </si>
  <si>
    <t>CLI-0768</t>
  </si>
  <si>
    <t>CLI-0769</t>
  </si>
  <si>
    <t>CLI-0770</t>
  </si>
  <si>
    <t>CLI-0771</t>
  </si>
  <si>
    <t>CLI-0772</t>
  </si>
  <si>
    <t>CLI-0773</t>
  </si>
  <si>
    <t>CLI-0774</t>
  </si>
  <si>
    <t>CLI-0775</t>
  </si>
  <si>
    <t>CLI-0776</t>
  </si>
  <si>
    <t>CLI-0777</t>
  </si>
  <si>
    <t>CLI-0778</t>
  </si>
  <si>
    <t>CLI-0779</t>
  </si>
  <si>
    <t>CLI-0780</t>
  </si>
  <si>
    <t>CLI-0781</t>
  </si>
  <si>
    <t>CLI-0782</t>
  </si>
  <si>
    <t>CLI-0783</t>
  </si>
  <si>
    <t>CLI-0784</t>
  </si>
  <si>
    <t>CLI-0785</t>
  </si>
  <si>
    <t>CLI-0786</t>
  </si>
  <si>
    <t>CLI-0787</t>
  </si>
  <si>
    <t>CLI-0788</t>
  </si>
  <si>
    <t>CLI-0789</t>
  </si>
  <si>
    <t>CLI-0790</t>
  </si>
  <si>
    <t>CLI-0791</t>
  </si>
  <si>
    <t>CLI-0792</t>
  </si>
  <si>
    <t>CLI-0793</t>
  </si>
  <si>
    <t>CLI-0794</t>
  </si>
  <si>
    <t>CLI-0795</t>
  </si>
  <si>
    <t>CLI-0796</t>
  </si>
  <si>
    <t>CLI-0797</t>
  </si>
  <si>
    <t>CLI-0798</t>
  </si>
  <si>
    <t>CLI-0799</t>
  </si>
  <si>
    <t>CLI-0800</t>
  </si>
  <si>
    <t>CLI-0801</t>
  </si>
  <si>
    <t>CLI-0802</t>
  </si>
  <si>
    <t>CLI-0803</t>
  </si>
  <si>
    <t>CLI-0804</t>
  </si>
  <si>
    <t>CLI-0805</t>
  </si>
  <si>
    <t>CLI-0806</t>
  </si>
  <si>
    <t>CLI-0807</t>
  </si>
  <si>
    <t>CLI-0808</t>
  </si>
  <si>
    <t>CLI-0809</t>
  </si>
  <si>
    <t>CLI-0810</t>
  </si>
  <si>
    <t>CLI-0811</t>
  </si>
  <si>
    <t>CLI-0812</t>
  </si>
  <si>
    <t>CLI-0813</t>
  </si>
  <si>
    <t>CLI-0814</t>
  </si>
  <si>
    <t>CLI-0815</t>
  </si>
  <si>
    <t>CLI-0816</t>
  </si>
  <si>
    <t>CLI-0817</t>
  </si>
  <si>
    <t>CLI-0818</t>
  </si>
  <si>
    <t>CLI-0819</t>
  </si>
  <si>
    <t>CLI-0820</t>
  </si>
  <si>
    <t>CLI-0821</t>
  </si>
  <si>
    <t>CLI-0822</t>
  </si>
  <si>
    <t>CLI-0823</t>
  </si>
  <si>
    <t>CLI-0824</t>
  </si>
  <si>
    <t>CLI-0825</t>
  </si>
  <si>
    <t>CLI-0826</t>
  </si>
  <si>
    <t>CLI-0827</t>
  </si>
  <si>
    <t>CLI-0828</t>
  </si>
  <si>
    <t>CLI-0829</t>
  </si>
  <si>
    <t>CLI-0830</t>
  </si>
  <si>
    <t>CLI-0831</t>
  </si>
  <si>
    <t>CLI-0832</t>
  </si>
  <si>
    <t>CLI-0833</t>
  </si>
  <si>
    <t>CLI-0834</t>
  </si>
  <si>
    <t>CLI-0835</t>
  </si>
  <si>
    <t>CLI-0836</t>
  </si>
  <si>
    <t>CLI-0837</t>
  </si>
  <si>
    <t>CLI-0838</t>
  </si>
  <si>
    <t>CLI-0839</t>
  </si>
  <si>
    <t>CLI-0840</t>
  </si>
  <si>
    <t>CLI-0841</t>
  </si>
  <si>
    <t>CLI-0842</t>
  </si>
  <si>
    <t>CLI-0843</t>
  </si>
  <si>
    <t>CLI-0844</t>
  </si>
  <si>
    <t>CLI-0845</t>
  </si>
  <si>
    <t>CLI-0846</t>
  </si>
  <si>
    <t>CLI-0847</t>
  </si>
  <si>
    <t>CLI-0848</t>
  </si>
  <si>
    <t>CLI-0849</t>
  </si>
  <si>
    <t>CLI-0850</t>
  </si>
  <si>
    <t>CLI-0851</t>
  </si>
  <si>
    <t>CLI-0852</t>
  </si>
  <si>
    <t>CLI-0853</t>
  </si>
  <si>
    <t>CLI-0854</t>
  </si>
  <si>
    <t>CLI-0855</t>
  </si>
  <si>
    <t>CLI-0856</t>
  </si>
  <si>
    <t>CLI-0857</t>
  </si>
  <si>
    <t>CLI-0858</t>
  </si>
  <si>
    <t>CLI-0859</t>
  </si>
  <si>
    <t>CLI-0860</t>
  </si>
  <si>
    <t>CLI-0861</t>
  </si>
  <si>
    <t>CLI-0862</t>
  </si>
  <si>
    <t>CLI-0863</t>
  </si>
  <si>
    <t>CLI-0864</t>
  </si>
  <si>
    <t>CLI-0865</t>
  </si>
  <si>
    <t>CLI-0866</t>
  </si>
  <si>
    <t>CLI-0867</t>
  </si>
  <si>
    <t>CLI-0868</t>
  </si>
  <si>
    <t>CLI-0869</t>
  </si>
  <si>
    <t>CLI-0870</t>
  </si>
  <si>
    <t>CLI-0871</t>
  </si>
  <si>
    <t>CLI-0872</t>
  </si>
  <si>
    <t>CLI-0873</t>
  </si>
  <si>
    <t>CLI-0874</t>
  </si>
  <si>
    <t>CLI-0875</t>
  </si>
  <si>
    <t>CLI-0876</t>
  </si>
  <si>
    <t>CLI-0877</t>
  </si>
  <si>
    <t>CLI-0878</t>
  </si>
  <si>
    <t>CLI-0879</t>
  </si>
  <si>
    <t>CLI-0880</t>
  </si>
  <si>
    <t>CLI-0881</t>
  </si>
  <si>
    <t>CLI-0882</t>
  </si>
  <si>
    <t>CLI-0883</t>
  </si>
  <si>
    <t>CLI-0884</t>
  </si>
  <si>
    <t>CLI-0885</t>
  </si>
  <si>
    <t>CLI-0886</t>
  </si>
  <si>
    <t>CLI-0887</t>
  </si>
  <si>
    <t>CLI-0888</t>
  </si>
  <si>
    <t>CLI-0889</t>
  </si>
  <si>
    <t>CLI-0890</t>
  </si>
  <si>
    <t>CLI-0891</t>
  </si>
  <si>
    <t>CLI-0892</t>
  </si>
  <si>
    <t>CLI-0893</t>
  </si>
  <si>
    <t>CLI-0894</t>
  </si>
  <si>
    <t>CLI-0895</t>
  </si>
  <si>
    <t>CLI-0896</t>
  </si>
  <si>
    <t>CLI-0897</t>
  </si>
  <si>
    <t>CLI-0898</t>
  </si>
  <si>
    <t>CLI-0899</t>
  </si>
  <si>
    <t>CLI-0900</t>
  </si>
  <si>
    <t>CLI-0901</t>
  </si>
  <si>
    <t>CLI-0902</t>
  </si>
  <si>
    <t>CLI-0903</t>
  </si>
  <si>
    <t>CLI-0904</t>
  </si>
  <si>
    <t>CLI-0905</t>
  </si>
  <si>
    <t>CLI-0906</t>
  </si>
  <si>
    <t>CLI-0907</t>
  </si>
  <si>
    <t>CLI-0908</t>
  </si>
  <si>
    <t>CLI-0909</t>
  </si>
  <si>
    <t>CLI-0910</t>
  </si>
  <si>
    <t>CLI-0911</t>
  </si>
  <si>
    <t>CLI-0912</t>
  </si>
  <si>
    <t>CLI-0913</t>
  </si>
  <si>
    <t>CLI-0914</t>
  </si>
  <si>
    <t>CLI-0915</t>
  </si>
  <si>
    <t>CLI-0916</t>
  </si>
  <si>
    <t>CLI-0917</t>
  </si>
  <si>
    <t>CLI-0918</t>
  </si>
  <si>
    <t>CLI-0919</t>
  </si>
  <si>
    <t>CLI-0920</t>
  </si>
  <si>
    <t>CLI-0921</t>
  </si>
  <si>
    <t>CLI-0922</t>
  </si>
  <si>
    <t>CLI-0923</t>
  </si>
  <si>
    <t>CLI-0924</t>
  </si>
  <si>
    <t>CLI-0925</t>
  </si>
  <si>
    <t>CLI-0926</t>
  </si>
  <si>
    <t>CLI-0927</t>
  </si>
  <si>
    <t>CLI-0928</t>
  </si>
  <si>
    <t>CLI-0929</t>
  </si>
  <si>
    <t>CLI-0930</t>
  </si>
  <si>
    <t>CLI-0931</t>
  </si>
  <si>
    <t>CLI-0932</t>
  </si>
  <si>
    <t>CLI-0933</t>
  </si>
  <si>
    <t>CLI-0934</t>
  </si>
  <si>
    <t>CLI-0935</t>
  </si>
  <si>
    <t>CLI-0936</t>
  </si>
  <si>
    <t>CLI-0937</t>
  </si>
  <si>
    <t>CLI-0938</t>
  </si>
  <si>
    <t>CLI-0939</t>
  </si>
  <si>
    <t>CLI-0940</t>
  </si>
  <si>
    <t>CLI-0941</t>
  </si>
  <si>
    <t>CLI-0942</t>
  </si>
  <si>
    <t>CLI-0943</t>
  </si>
  <si>
    <t>CLI-0944</t>
  </si>
  <si>
    <t>CLI-0945</t>
  </si>
  <si>
    <t>CLI-0946</t>
  </si>
  <si>
    <t>CLI-0947</t>
  </si>
  <si>
    <t>CLI-0948</t>
  </si>
  <si>
    <t>CLI-0949</t>
  </si>
  <si>
    <t>CLI-0950</t>
  </si>
  <si>
    <t>CLI-0951</t>
  </si>
  <si>
    <t>CLI-0952</t>
  </si>
  <si>
    <t>CLI-0953</t>
  </si>
  <si>
    <t>CLI-0954</t>
  </si>
  <si>
    <t>CLI-0955</t>
  </si>
  <si>
    <t>CLI-0956</t>
  </si>
  <si>
    <t>CLI-0957</t>
  </si>
  <si>
    <t>CLI-0958</t>
  </si>
  <si>
    <t>CLI-0959</t>
  </si>
  <si>
    <t>CLI-0960</t>
  </si>
  <si>
    <t>CLI-0961</t>
  </si>
  <si>
    <t>CLI-0962</t>
  </si>
  <si>
    <t>CLI-0963</t>
  </si>
  <si>
    <t>CLI-0964</t>
  </si>
  <si>
    <t>CLI-0965</t>
  </si>
  <si>
    <t>CLI-0966</t>
  </si>
  <si>
    <t>CLI-0967</t>
  </si>
  <si>
    <t>CLI-0968</t>
  </si>
  <si>
    <t>CLI-0969</t>
  </si>
  <si>
    <t>CLI-0970</t>
  </si>
  <si>
    <t>CLI-0971</t>
  </si>
  <si>
    <t>CLI-0972</t>
  </si>
  <si>
    <t>CLI-0973</t>
  </si>
  <si>
    <t>CLI-0974</t>
  </si>
  <si>
    <t>CLI-0975</t>
  </si>
  <si>
    <t>CLI-0976</t>
  </si>
  <si>
    <t>CLI-0977</t>
  </si>
  <si>
    <t>CLI-0978</t>
  </si>
  <si>
    <t>CLI-0979</t>
  </si>
  <si>
    <t>CLI-0980</t>
  </si>
  <si>
    <t>CLI-0981</t>
  </si>
  <si>
    <t>CLI-0982</t>
  </si>
  <si>
    <t>CLI-0983</t>
  </si>
  <si>
    <t>CLI-0984</t>
  </si>
  <si>
    <t>CLI-0985</t>
  </si>
  <si>
    <t>CLI-0986</t>
  </si>
  <si>
    <t>CLI-0987</t>
  </si>
  <si>
    <t>CLI-0988</t>
  </si>
  <si>
    <t>CLI-0989</t>
  </si>
  <si>
    <t>CLI-0990</t>
  </si>
  <si>
    <t>CLI-0991</t>
  </si>
  <si>
    <t>CLI-0992</t>
  </si>
  <si>
    <t>CLI-0993</t>
  </si>
  <si>
    <t>CLI-0994</t>
  </si>
  <si>
    <t>CLI-0995</t>
  </si>
  <si>
    <t>CLI-0996</t>
  </si>
  <si>
    <t>CLI-0997</t>
  </si>
  <si>
    <t>CLI-0998</t>
  </si>
  <si>
    <t>CLI-0999</t>
  </si>
  <si>
    <t>CLI-1000</t>
  </si>
  <si>
    <t>CLI-1001</t>
  </si>
  <si>
    <t>CLI-1002</t>
  </si>
  <si>
    <t>CLI-1003</t>
  </si>
  <si>
    <t>CLI-1004</t>
  </si>
  <si>
    <t>CLI-1005</t>
  </si>
  <si>
    <t>CLI-1006</t>
  </si>
  <si>
    <t>CLI-1007</t>
  </si>
  <si>
    <t>CLI-1008</t>
  </si>
  <si>
    <t>CLI-1009</t>
  </si>
  <si>
    <t>CLI-1010</t>
  </si>
  <si>
    <t>CLI-1011</t>
  </si>
  <si>
    <t>CLI-1012</t>
  </si>
  <si>
    <t>CLI-1013</t>
  </si>
  <si>
    <t>CLI-1014</t>
  </si>
  <si>
    <t>CLI-1015</t>
  </si>
  <si>
    <t>CLI-1016</t>
  </si>
  <si>
    <t>CLI-1017</t>
  </si>
  <si>
    <t>CLI-1018</t>
  </si>
  <si>
    <t>CLI-1019</t>
  </si>
  <si>
    <t>CLI-1020</t>
  </si>
  <si>
    <t>CLI-1021</t>
  </si>
  <si>
    <t>CLI-1022</t>
  </si>
  <si>
    <t>CLI-1023</t>
  </si>
  <si>
    <t>CLI-1024</t>
  </si>
  <si>
    <t>CLI-1025</t>
  </si>
  <si>
    <t>CLI-1026</t>
  </si>
  <si>
    <t>CLI-1027</t>
  </si>
  <si>
    <t>CLI-1028</t>
  </si>
  <si>
    <t>CLI-1029</t>
  </si>
  <si>
    <t>CLI-1030</t>
  </si>
  <si>
    <t>CLI-1031</t>
  </si>
  <si>
    <t>CLI-1032</t>
  </si>
  <si>
    <t>CLI-1033</t>
  </si>
  <si>
    <t>CLI-1034</t>
  </si>
  <si>
    <t>CLI-1035</t>
  </si>
  <si>
    <t>CLI-1036</t>
  </si>
  <si>
    <t>CLI-1037</t>
  </si>
  <si>
    <t>CLI-1038</t>
  </si>
  <si>
    <t>CLI-1039</t>
  </si>
  <si>
    <t>CLI-1040</t>
  </si>
  <si>
    <t>CLI-1041</t>
  </si>
  <si>
    <t>CLI-1042</t>
  </si>
  <si>
    <t>CLI-1043</t>
  </si>
  <si>
    <t>CLI-1044</t>
  </si>
  <si>
    <t>CLI-1045</t>
  </si>
  <si>
    <t>CLI-1046</t>
  </si>
  <si>
    <t>CLI-1047</t>
  </si>
  <si>
    <t>CLI-1048</t>
  </si>
  <si>
    <t>CLI-1049</t>
  </si>
  <si>
    <t>CLI-1050</t>
  </si>
  <si>
    <t>CLI-1051</t>
  </si>
  <si>
    <t>CLI-1052</t>
  </si>
  <si>
    <t>CLI-1053</t>
  </si>
  <si>
    <t>CLI-1054</t>
  </si>
  <si>
    <t>CLI-1055</t>
  </si>
  <si>
    <t>CLI-1056</t>
  </si>
  <si>
    <t>CLI-1057</t>
  </si>
  <si>
    <t>CLI-1058</t>
  </si>
  <si>
    <t>CLI-1059</t>
  </si>
  <si>
    <t>CLI-1060</t>
  </si>
  <si>
    <t>CLI-1061</t>
  </si>
  <si>
    <t>CLI-1062</t>
  </si>
  <si>
    <t>CLI-1063</t>
  </si>
  <si>
    <t>CLI-1064</t>
  </si>
  <si>
    <t>CLI-1065</t>
  </si>
  <si>
    <t>CLI-1066</t>
  </si>
  <si>
    <t>CLI-1067</t>
  </si>
  <si>
    <t>CLI-1068</t>
  </si>
  <si>
    <t>CLI-1069</t>
  </si>
  <si>
    <t>CLI-1070</t>
  </si>
  <si>
    <t>CLI-1071</t>
  </si>
  <si>
    <t>CLI-1072</t>
  </si>
  <si>
    <t>CLI-1073</t>
  </si>
  <si>
    <t>CLI-1074</t>
  </si>
  <si>
    <t>CLI-1075</t>
  </si>
  <si>
    <t>CLI-1076</t>
  </si>
  <si>
    <t>CLI-1077</t>
  </si>
  <si>
    <t>CLI-1078</t>
  </si>
  <si>
    <t>CLI-1079</t>
  </si>
  <si>
    <t>CLI-1080</t>
  </si>
  <si>
    <t>CLI-1081</t>
  </si>
  <si>
    <t>CLI-1082</t>
  </si>
  <si>
    <t>CLI-1083</t>
  </si>
  <si>
    <t>CLI-1084</t>
  </si>
  <si>
    <t>CLI-1085</t>
  </si>
  <si>
    <t>CLI-1086</t>
  </si>
  <si>
    <t>CLI-1087</t>
  </si>
  <si>
    <t>CLI-1088</t>
  </si>
  <si>
    <t>CLI-1089</t>
  </si>
  <si>
    <t>CLI-1090</t>
  </si>
  <si>
    <t>CLI-1091</t>
  </si>
  <si>
    <t>CLI-1092</t>
  </si>
  <si>
    <t>CLI-1093</t>
  </si>
  <si>
    <t>CLI-1094</t>
  </si>
  <si>
    <t>CLI-1095</t>
  </si>
  <si>
    <t>CLI-1096</t>
  </si>
  <si>
    <t>CLI-1097</t>
  </si>
  <si>
    <t>CLI-1098</t>
  </si>
  <si>
    <t>CLI-1099</t>
  </si>
  <si>
    <t>CLI-1100</t>
  </si>
  <si>
    <t>CLI-1101</t>
  </si>
  <si>
    <t>CLI-1102</t>
  </si>
  <si>
    <t>CLI-1103</t>
  </si>
  <si>
    <t>CLI-1104</t>
  </si>
  <si>
    <t>CLI-1105</t>
  </si>
  <si>
    <t>CLI-1106</t>
  </si>
  <si>
    <t>CLI-1107</t>
  </si>
  <si>
    <t>CLI-1108</t>
  </si>
  <si>
    <t>CLI-1109</t>
  </si>
  <si>
    <t>CLI-1110</t>
  </si>
  <si>
    <t>CLI-1111</t>
  </si>
  <si>
    <t>CLI-1112</t>
  </si>
  <si>
    <t>CLI-1113</t>
  </si>
  <si>
    <t>CLI-1114</t>
  </si>
  <si>
    <t>CLI-1115</t>
  </si>
  <si>
    <t>CLI-1116</t>
  </si>
  <si>
    <t>CLI-1117</t>
  </si>
  <si>
    <t>CLI-1118</t>
  </si>
  <si>
    <t>CLI-1119</t>
  </si>
  <si>
    <t>CLI-1120</t>
  </si>
  <si>
    <t>CLI-1121</t>
  </si>
  <si>
    <t>CLI-1122</t>
  </si>
  <si>
    <t>CLI-1123</t>
  </si>
  <si>
    <t>CLI-1124</t>
  </si>
  <si>
    <t>CLI-1125</t>
  </si>
  <si>
    <t>CLI-1126</t>
  </si>
  <si>
    <t>CLI-1127</t>
  </si>
  <si>
    <t>CLI-1128</t>
  </si>
  <si>
    <t>CLI-1129</t>
  </si>
  <si>
    <t>CLI-1130</t>
  </si>
  <si>
    <t>CLI-1131</t>
  </si>
  <si>
    <t>CLI-1132</t>
  </si>
  <si>
    <t>CLI-1133</t>
  </si>
  <si>
    <t>CLI-1134</t>
  </si>
  <si>
    <t>CLI-1135</t>
  </si>
  <si>
    <t>CLI-1136</t>
  </si>
  <si>
    <t>CLI-1137</t>
  </si>
  <si>
    <t>CLI-1138</t>
  </si>
  <si>
    <t>CLI-1139</t>
  </si>
  <si>
    <t>CLI-1140</t>
  </si>
  <si>
    <t>CLI-1141</t>
  </si>
  <si>
    <t>CLI-1142</t>
  </si>
  <si>
    <t>CLI-1143</t>
  </si>
  <si>
    <t>CLI-1144</t>
  </si>
  <si>
    <t>CLI-1145</t>
  </si>
  <si>
    <t>CLI-1146</t>
  </si>
  <si>
    <t>CLI-1147</t>
  </si>
  <si>
    <t>CLI-1148</t>
  </si>
  <si>
    <t>CLI-1149</t>
  </si>
  <si>
    <t>CLI-1150</t>
  </si>
  <si>
    <t>CLI-1151</t>
  </si>
  <si>
    <t>CLI-1152</t>
  </si>
  <si>
    <t>CLI-1153</t>
  </si>
  <si>
    <t>CLI-1154</t>
  </si>
  <si>
    <t>CLI-1155</t>
  </si>
  <si>
    <t>CLI-1156</t>
  </si>
  <si>
    <t>CLI-1157</t>
  </si>
  <si>
    <t>CLI-1158</t>
  </si>
  <si>
    <t>CLI-1159</t>
  </si>
  <si>
    <t>CLI-1160</t>
  </si>
  <si>
    <t>CLI-1161</t>
  </si>
  <si>
    <t>CLI-1162</t>
  </si>
  <si>
    <t>CLI-1163</t>
  </si>
  <si>
    <t>CLI-1164</t>
  </si>
  <si>
    <t>CLI-1165</t>
  </si>
  <si>
    <t>CLI-1166</t>
  </si>
  <si>
    <t>CLI-1167</t>
  </si>
  <si>
    <t>CLI-1168</t>
  </si>
  <si>
    <t>CLI-1169</t>
  </si>
  <si>
    <t>CLI-1170</t>
  </si>
  <si>
    <t>CLI-1171</t>
  </si>
  <si>
    <t>CLI-1172</t>
  </si>
  <si>
    <t>CLI-1173</t>
  </si>
  <si>
    <t>CLI-1174</t>
  </si>
  <si>
    <t>CLI-1175</t>
  </si>
  <si>
    <t>CLI-1176</t>
  </si>
  <si>
    <t>CLI-1177</t>
  </si>
  <si>
    <t>CLI-1178</t>
  </si>
  <si>
    <t>CLI-1179</t>
  </si>
  <si>
    <t>CLI-1180</t>
  </si>
  <si>
    <t>CLI-1181</t>
  </si>
  <si>
    <t>CLI-1182</t>
  </si>
  <si>
    <t>CLI-1183</t>
  </si>
  <si>
    <t>CLI-1184</t>
  </si>
  <si>
    <t>CLI-1185</t>
  </si>
  <si>
    <t>CLI-1186</t>
  </si>
  <si>
    <t>CLI-1187</t>
  </si>
  <si>
    <t>CLI-1188</t>
  </si>
  <si>
    <t>CLI-1189</t>
  </si>
  <si>
    <t>CLI-1190</t>
  </si>
  <si>
    <t>CLI-1191</t>
  </si>
  <si>
    <t>CLI-1192</t>
  </si>
  <si>
    <t>CLI-1193</t>
  </si>
  <si>
    <t>CLI-1194</t>
  </si>
  <si>
    <t>CLI-1195</t>
  </si>
  <si>
    <t>CLI-1196</t>
  </si>
  <si>
    <t>CLI-1197</t>
  </si>
  <si>
    <t>CLI-1198</t>
  </si>
  <si>
    <t>CLI-1199</t>
  </si>
  <si>
    <t>CLI-1200</t>
  </si>
  <si>
    <t>CLI-1201</t>
  </si>
  <si>
    <t>CLI-1202</t>
  </si>
  <si>
    <t>CLI-1203</t>
  </si>
  <si>
    <t>CLI-1204</t>
  </si>
  <si>
    <t>CLI-1205</t>
  </si>
  <si>
    <t>CLI-1206</t>
  </si>
  <si>
    <t>CLI-1207</t>
  </si>
  <si>
    <t>CLI-1208</t>
  </si>
  <si>
    <t>CLI-1209</t>
  </si>
  <si>
    <t>CLI-1210</t>
  </si>
  <si>
    <t>CLI-1211</t>
  </si>
  <si>
    <t>CLI-1212</t>
  </si>
  <si>
    <t>CLI-1213</t>
  </si>
  <si>
    <t>CLI-1214</t>
  </si>
  <si>
    <t>CLI-1215</t>
  </si>
  <si>
    <t>CLI-1216</t>
  </si>
  <si>
    <t>CLI-1217</t>
  </si>
  <si>
    <t>CLI-1218</t>
  </si>
  <si>
    <t>CLI-1219</t>
  </si>
  <si>
    <t>CLI-1220</t>
  </si>
  <si>
    <t>CLI-1221</t>
  </si>
  <si>
    <t>CLI-1222</t>
  </si>
  <si>
    <t>CLI-1223</t>
  </si>
  <si>
    <t>CLI-1224</t>
  </si>
  <si>
    <t>CLI-1225</t>
  </si>
  <si>
    <t>CLI-1226</t>
  </si>
  <si>
    <t>CLI-1227</t>
  </si>
  <si>
    <t>CLI-1228</t>
  </si>
  <si>
    <t>CLI-1229</t>
  </si>
  <si>
    <t>CLI-1230</t>
  </si>
  <si>
    <t>CLI-1231</t>
  </si>
  <si>
    <t>CLI-1232</t>
  </si>
  <si>
    <t>CLI-1233</t>
  </si>
  <si>
    <t>CLI-1234</t>
  </si>
  <si>
    <t>CLI-1235</t>
  </si>
  <si>
    <t>CLI-1236</t>
  </si>
  <si>
    <t>CLI-1237</t>
  </si>
  <si>
    <t>CLI-1238</t>
  </si>
  <si>
    <t>CLI-1239</t>
  </si>
  <si>
    <t>CLI-1240</t>
  </si>
  <si>
    <t>CLI-1241</t>
  </si>
  <si>
    <t>CLI-1242</t>
  </si>
  <si>
    <t>CLI-1243</t>
  </si>
  <si>
    <t>CLI-1244</t>
  </si>
  <si>
    <t>CLI-1245</t>
  </si>
  <si>
    <t>CLI-1246</t>
  </si>
  <si>
    <t>CLI-1247</t>
  </si>
  <si>
    <t>CLI-1248</t>
  </si>
  <si>
    <t>CLI-1249</t>
  </si>
  <si>
    <t>CLI-1250</t>
  </si>
  <si>
    <t>CLI-1251</t>
  </si>
  <si>
    <t>CLI-1252</t>
  </si>
  <si>
    <t>CLI-1253</t>
  </si>
  <si>
    <t>CLI-1254</t>
  </si>
  <si>
    <t>CLI-1255</t>
  </si>
  <si>
    <t>CLI-1256</t>
  </si>
  <si>
    <t>CLI-1257</t>
  </si>
  <si>
    <t>CLI-1258</t>
  </si>
  <si>
    <t>CLI-1259</t>
  </si>
  <si>
    <t>CLI-1260</t>
  </si>
  <si>
    <t>CLI-1261</t>
  </si>
  <si>
    <t>CLI-1262</t>
  </si>
  <si>
    <t>CLI-1263</t>
  </si>
  <si>
    <t>CLI-1264</t>
  </si>
  <si>
    <t>CLI-1265</t>
  </si>
  <si>
    <t>CLI-1266</t>
  </si>
  <si>
    <t>CLI-1267</t>
  </si>
  <si>
    <t>CLI-1268</t>
  </si>
  <si>
    <t>CLI-1269</t>
  </si>
  <si>
    <t>CLI-1270</t>
  </si>
  <si>
    <t>CLI-1271</t>
  </si>
  <si>
    <t>CLI-1272</t>
  </si>
  <si>
    <t>CLI-1273</t>
  </si>
  <si>
    <t>CLI-1274</t>
  </si>
  <si>
    <t>CLI-1275</t>
  </si>
  <si>
    <t>CLI-1276</t>
  </si>
  <si>
    <t>CLI-1277</t>
  </si>
  <si>
    <t>CLI-1278</t>
  </si>
  <si>
    <t>CLI-1279</t>
  </si>
  <si>
    <t>CLI-1280</t>
  </si>
  <si>
    <t>CLI-1281</t>
  </si>
  <si>
    <t>CLI-1282</t>
  </si>
  <si>
    <t>CLI-1283</t>
  </si>
  <si>
    <t>CLI-1284</t>
  </si>
  <si>
    <t>CLI-1285</t>
  </si>
  <si>
    <t>CLI-1286</t>
  </si>
  <si>
    <t>CLI-1287</t>
  </si>
  <si>
    <t>CLI-1288</t>
  </si>
  <si>
    <t>CLI-1289</t>
  </si>
  <si>
    <t>CLI-1290</t>
  </si>
  <si>
    <t>CLI-1291</t>
  </si>
  <si>
    <t>CLI-1292</t>
  </si>
  <si>
    <t>CLI-1293</t>
  </si>
  <si>
    <t>CLI-1294</t>
  </si>
  <si>
    <t>CLI-1295</t>
  </si>
  <si>
    <t>CLI-1296</t>
  </si>
  <si>
    <t>CLI-1297</t>
  </si>
  <si>
    <t>CLI-1298</t>
  </si>
  <si>
    <t>CLI-1299</t>
  </si>
  <si>
    <t>CLI-1300</t>
  </si>
  <si>
    <t>CLI-1301</t>
  </si>
  <si>
    <t>CLI-1302</t>
  </si>
  <si>
    <t>CLI-1303</t>
  </si>
  <si>
    <t>CLI-1304</t>
  </si>
  <si>
    <t>CLI-1305</t>
  </si>
  <si>
    <t>CLI-1306</t>
  </si>
  <si>
    <t>CLI-1307</t>
  </si>
  <si>
    <t>CLI-1308</t>
  </si>
  <si>
    <t>CLI-1309</t>
  </si>
  <si>
    <t>CLI-1310</t>
  </si>
  <si>
    <t>CLI-1311</t>
  </si>
  <si>
    <t>CLI-1312</t>
  </si>
  <si>
    <t>CLI-1313</t>
  </si>
  <si>
    <t>CLI-1314</t>
  </si>
  <si>
    <t>CLI-1315</t>
  </si>
  <si>
    <t>CLI-1316</t>
  </si>
  <si>
    <t>CLI-1317</t>
  </si>
  <si>
    <t>CLI-1318</t>
  </si>
  <si>
    <t>CLI-1319</t>
  </si>
  <si>
    <t>CLI-1320</t>
  </si>
  <si>
    <t>CLI-1321</t>
  </si>
  <si>
    <t>CLI-1322</t>
  </si>
  <si>
    <t>CLI-1323</t>
  </si>
  <si>
    <t>CLI-1324</t>
  </si>
  <si>
    <t>CLI-1325</t>
  </si>
  <si>
    <t>CLI-1326</t>
  </si>
  <si>
    <t>CLI-1327</t>
  </si>
  <si>
    <t>CLI-1328</t>
  </si>
  <si>
    <t>CLI-1329</t>
  </si>
  <si>
    <t>CLI-1330</t>
  </si>
  <si>
    <t>CLI-1331</t>
  </si>
  <si>
    <t>CLI-1332</t>
  </si>
  <si>
    <t>CLI-1333</t>
  </si>
  <si>
    <t>CLI-1334</t>
  </si>
  <si>
    <t>CLI-1335</t>
  </si>
  <si>
    <t>CLI-1336</t>
  </si>
  <si>
    <t>CLI-1337</t>
  </si>
  <si>
    <t>CLI-1338</t>
  </si>
  <si>
    <t>CLI-1339</t>
  </si>
  <si>
    <t>CLI-1340</t>
  </si>
  <si>
    <t>CLI-1341</t>
  </si>
  <si>
    <t>CLI-1342</t>
  </si>
  <si>
    <t>CLI-1343</t>
  </si>
  <si>
    <t>CLI-1344</t>
  </si>
  <si>
    <t>CLI-1345</t>
  </si>
  <si>
    <t>CLI-1346</t>
  </si>
  <si>
    <t>CLI-1347</t>
  </si>
  <si>
    <t>CLI-1348</t>
  </si>
  <si>
    <t>CLI-1349</t>
  </si>
  <si>
    <t>CLI-1350</t>
  </si>
  <si>
    <t>CLI-1351</t>
  </si>
  <si>
    <t>CLI-1352</t>
  </si>
  <si>
    <t>CLI-1353</t>
  </si>
  <si>
    <t>CLI-1354</t>
  </si>
  <si>
    <t>CLI-1355</t>
  </si>
  <si>
    <t>CLI-1356</t>
  </si>
  <si>
    <t>CLI-1357</t>
  </si>
  <si>
    <t>CLI-1358</t>
  </si>
  <si>
    <t>CLI-1359</t>
  </si>
  <si>
    <t>CLI-1360</t>
  </si>
  <si>
    <t>CLI-1361</t>
  </si>
  <si>
    <t>CLI-1362</t>
  </si>
  <si>
    <t>CLI-1363</t>
  </si>
  <si>
    <t>CLI-1364</t>
  </si>
  <si>
    <t>CLI-1365</t>
  </si>
  <si>
    <t>CLI-1366</t>
  </si>
  <si>
    <t>CLI-1367</t>
  </si>
  <si>
    <t>CLI-1368</t>
  </si>
  <si>
    <t>CLI-1369</t>
  </si>
  <si>
    <t>CLI-1370</t>
  </si>
  <si>
    <t>CLI-1371</t>
  </si>
  <si>
    <t>CLI-1372</t>
  </si>
  <si>
    <t>CLI-1373</t>
  </si>
  <si>
    <t>CLI-1374</t>
  </si>
  <si>
    <t>CLI-1375</t>
  </si>
  <si>
    <t>CLI-1376</t>
  </si>
  <si>
    <t>CLI-1377</t>
  </si>
  <si>
    <t>CLI-1378</t>
  </si>
  <si>
    <t>CLI-1379</t>
  </si>
  <si>
    <t>CLI-1380</t>
  </si>
  <si>
    <t>CLI-1381</t>
  </si>
  <si>
    <t>CLI-1382</t>
  </si>
  <si>
    <t>CLI-1383</t>
  </si>
  <si>
    <t>CLI-1384</t>
  </si>
  <si>
    <t>CLI-1385</t>
  </si>
  <si>
    <t>CLI-1386</t>
  </si>
  <si>
    <t>CLI-1387</t>
  </si>
  <si>
    <t>CLI-1388</t>
  </si>
  <si>
    <t>CLI-1389</t>
  </si>
  <si>
    <t>CLI-1390</t>
  </si>
  <si>
    <t>CLI-1391</t>
  </si>
  <si>
    <t>CLI-1392</t>
  </si>
  <si>
    <t>CLI-1393</t>
  </si>
  <si>
    <t>CLI-1394</t>
  </si>
  <si>
    <t>CLI-1395</t>
  </si>
  <si>
    <t>CLI-1396</t>
  </si>
  <si>
    <t>CLI-1397</t>
  </si>
  <si>
    <t>CLI-1398</t>
  </si>
  <si>
    <t>CLI-1399</t>
  </si>
  <si>
    <t>CLI-1400</t>
  </si>
  <si>
    <t>CLI-1401</t>
  </si>
  <si>
    <t>CLI-1402</t>
  </si>
  <si>
    <t>CLI-1403</t>
  </si>
  <si>
    <t>CLI-1404</t>
  </si>
  <si>
    <t>CLI-1405</t>
  </si>
  <si>
    <t>CLI-1406</t>
  </si>
  <si>
    <t>CLI-1407</t>
  </si>
  <si>
    <t>CLI-1408</t>
  </si>
  <si>
    <t>CLI-1409</t>
  </si>
  <si>
    <t>CLI-1410</t>
  </si>
  <si>
    <t>CLI-1411</t>
  </si>
  <si>
    <t>CLI-1412</t>
  </si>
  <si>
    <t>CLI-1413</t>
  </si>
  <si>
    <t>CLI-1414</t>
  </si>
  <si>
    <t>CLI-1415</t>
  </si>
  <si>
    <t>CLI-1416</t>
  </si>
  <si>
    <t>CLI-1417</t>
  </si>
  <si>
    <t>CLI-1418</t>
  </si>
  <si>
    <t>CLI-1419</t>
  </si>
  <si>
    <t>CLI-1420</t>
  </si>
  <si>
    <t>CLI-1421</t>
  </si>
  <si>
    <t>CLI-1422</t>
  </si>
  <si>
    <t>CLI-1423</t>
  </si>
  <si>
    <t>CLI-1424</t>
  </si>
  <si>
    <t>CLI-1425</t>
  </si>
  <si>
    <t>CLI-1426</t>
  </si>
  <si>
    <t>CLI-1427</t>
  </si>
  <si>
    <t>CLI-1428</t>
  </si>
  <si>
    <t>CLI-1429</t>
  </si>
  <si>
    <t>CLI-1430</t>
  </si>
  <si>
    <t>CLI-1431</t>
  </si>
  <si>
    <t>CLI-1432</t>
  </si>
  <si>
    <t>CLI-1433</t>
  </si>
  <si>
    <t>CLI-1434</t>
  </si>
  <si>
    <t>CLI-1435</t>
  </si>
  <si>
    <t>CLI-1436</t>
  </si>
  <si>
    <t>CLI-1437</t>
  </si>
  <si>
    <t>CLI-1438</t>
  </si>
  <si>
    <t>CLI-1439</t>
  </si>
  <si>
    <t>CLI-1440</t>
  </si>
  <si>
    <t>CLI-1441</t>
  </si>
  <si>
    <t>CLI-1442</t>
  </si>
  <si>
    <t>CLI-1443</t>
  </si>
  <si>
    <t>CLI-1444</t>
  </si>
  <si>
    <t>CLI-1445</t>
  </si>
  <si>
    <t>CLI-1446</t>
  </si>
  <si>
    <t>CLI-1447</t>
  </si>
  <si>
    <t>CLI-1448</t>
  </si>
  <si>
    <t>CLI-1449</t>
  </si>
  <si>
    <t>CLI-1450</t>
  </si>
  <si>
    <t>CLI-1451</t>
  </si>
  <si>
    <t>CLI-1452</t>
  </si>
  <si>
    <t>CLI-1453</t>
  </si>
  <si>
    <t>CLI-1454</t>
  </si>
  <si>
    <t>CLI-1455</t>
  </si>
  <si>
    <t>CLI-1456</t>
  </si>
  <si>
    <t>CLI-1457</t>
  </si>
  <si>
    <t>CLI-1458</t>
  </si>
  <si>
    <t>CLI-1459</t>
  </si>
  <si>
    <t>CLI-1460</t>
  </si>
  <si>
    <t>CLI-1461</t>
  </si>
  <si>
    <t>CLI-1462</t>
  </si>
  <si>
    <t>CLI-1463</t>
  </si>
  <si>
    <t>CLI-1464</t>
  </si>
  <si>
    <t>CLI-1465</t>
  </si>
  <si>
    <t>CLI-1466</t>
  </si>
  <si>
    <t>CLI-1467</t>
  </si>
  <si>
    <t>CLI-1468</t>
  </si>
  <si>
    <t>CLI-1469</t>
  </si>
  <si>
    <t>CLI-1470</t>
  </si>
  <si>
    <t>CLI-1471</t>
  </si>
  <si>
    <t>CLI-1472</t>
  </si>
  <si>
    <t>CLI-1473</t>
  </si>
  <si>
    <t>CLI-1474</t>
  </si>
  <si>
    <t>CLI-1475</t>
  </si>
  <si>
    <t>CLI-1476</t>
  </si>
  <si>
    <t>CLI-1477</t>
  </si>
  <si>
    <t>CLI-1478</t>
  </si>
  <si>
    <t>CLI-1479</t>
  </si>
  <si>
    <t>CLI-1480</t>
  </si>
  <si>
    <t>CLI-1481</t>
  </si>
  <si>
    <t>CLI-1482</t>
  </si>
  <si>
    <t>CLI-1483</t>
  </si>
  <si>
    <t>CLI-1484</t>
  </si>
  <si>
    <t>CLI-1485</t>
  </si>
  <si>
    <t>CLI-1486</t>
  </si>
  <si>
    <t>CLI-1487</t>
  </si>
  <si>
    <t>CLI-1488</t>
  </si>
  <si>
    <t>CLI-1489</t>
  </si>
  <si>
    <t>CLI-1490</t>
  </si>
  <si>
    <t>CLI-1491</t>
  </si>
  <si>
    <t>CLI-1492</t>
  </si>
  <si>
    <t>CLI-1493</t>
  </si>
  <si>
    <t>CLI-1494</t>
  </si>
  <si>
    <t>CLI-1495</t>
  </si>
  <si>
    <t>CLI-1496</t>
  </si>
  <si>
    <t>CLI-1497</t>
  </si>
  <si>
    <t>CLI-1498</t>
  </si>
  <si>
    <t>CLI-1499</t>
  </si>
  <si>
    <t>CLI-1500</t>
  </si>
  <si>
    <t>CLI-1501</t>
  </si>
  <si>
    <t>CLI-1502</t>
  </si>
  <si>
    <t>CLI-1503</t>
  </si>
  <si>
    <t>CLI-1504</t>
  </si>
  <si>
    <t>CLI-1505</t>
  </si>
  <si>
    <t>CLI-1506</t>
  </si>
  <si>
    <t>CLI-1507</t>
  </si>
  <si>
    <t>CLI-1508</t>
  </si>
  <si>
    <t>CLI-1509</t>
  </si>
  <si>
    <t>CLI-1510</t>
  </si>
  <si>
    <t>CLI-1511</t>
  </si>
  <si>
    <t>CLI-1512</t>
  </si>
  <si>
    <t>CLI-1513</t>
  </si>
  <si>
    <t>CLI-1514</t>
  </si>
  <si>
    <t>CLI-1515</t>
  </si>
  <si>
    <t>CLI-1516</t>
  </si>
  <si>
    <t>CLI-1517</t>
  </si>
  <si>
    <t>CLI-1518</t>
  </si>
  <si>
    <t>CLI-1519</t>
  </si>
  <si>
    <t>CLI-1520</t>
  </si>
  <si>
    <t>CLI-1521</t>
  </si>
  <si>
    <t>CLI-1522</t>
  </si>
  <si>
    <t>CLI-1523</t>
  </si>
  <si>
    <t>CLI-1524</t>
  </si>
  <si>
    <t>CLI-1525</t>
  </si>
  <si>
    <t>CLI-1526</t>
  </si>
  <si>
    <t>CLI-1527</t>
  </si>
  <si>
    <t>CLI-1528</t>
  </si>
  <si>
    <t>CLI-1529</t>
  </si>
  <si>
    <t>CLI-1530</t>
  </si>
  <si>
    <t>CLI-1531</t>
  </si>
  <si>
    <t>CLI-1532</t>
  </si>
  <si>
    <t>CLI-1533</t>
  </si>
  <si>
    <t>CLI-1534</t>
  </si>
  <si>
    <t>CLI-1535</t>
  </si>
  <si>
    <t>CLI-1536</t>
  </si>
  <si>
    <t>CLI-1537</t>
  </si>
  <si>
    <t>CLI-1538</t>
  </si>
  <si>
    <t>CLI-1539</t>
  </si>
  <si>
    <t>CLI-1540</t>
  </si>
  <si>
    <t>CLI-1541</t>
  </si>
  <si>
    <t>CLI-1542</t>
  </si>
  <si>
    <t>CLI-1543</t>
  </si>
  <si>
    <t>CLI-1544</t>
  </si>
  <si>
    <t>CLI-1545</t>
  </si>
  <si>
    <t>CLI-1546</t>
  </si>
  <si>
    <t>CLI-1547</t>
  </si>
  <si>
    <t>CLI-1548</t>
  </si>
  <si>
    <t>CLI-1549</t>
  </si>
  <si>
    <t>CLI-1550</t>
  </si>
  <si>
    <t>CLI-1551</t>
  </si>
  <si>
    <t>CLI-1552</t>
  </si>
  <si>
    <t>CLI-1553</t>
  </si>
  <si>
    <t>CLI-1554</t>
  </si>
  <si>
    <t>CLI-1555</t>
  </si>
  <si>
    <t>CLI-1556</t>
  </si>
  <si>
    <t>CLI-1557</t>
  </si>
  <si>
    <t>CLI-1558</t>
  </si>
  <si>
    <t>CLI-1559</t>
  </si>
  <si>
    <t>CLI-1560</t>
  </si>
  <si>
    <t>CLI-1561</t>
  </si>
  <si>
    <t>CLI-1562</t>
  </si>
  <si>
    <t>CLI-1563</t>
  </si>
  <si>
    <t>CLI-1564</t>
  </si>
  <si>
    <t>CLI-1565</t>
  </si>
  <si>
    <t>CLI-1566</t>
  </si>
  <si>
    <t>CLI-1567</t>
  </si>
  <si>
    <t>CLI-1568</t>
  </si>
  <si>
    <t>CLI-1569</t>
  </si>
  <si>
    <t>CLI-1570</t>
  </si>
  <si>
    <t>CLI-1571</t>
  </si>
  <si>
    <t>CLI-1572</t>
  </si>
  <si>
    <t>CLI-1573</t>
  </si>
  <si>
    <t>CLI-1574</t>
  </si>
  <si>
    <t>CLI-1575</t>
  </si>
  <si>
    <t>CLI-1576</t>
  </si>
  <si>
    <t>CLI-1577</t>
  </si>
  <si>
    <t>CLI-1578</t>
  </si>
  <si>
    <t>CLI-1579</t>
  </si>
  <si>
    <t>CLI-1580</t>
  </si>
  <si>
    <t>CLI-1581</t>
  </si>
  <si>
    <t>CLI-1582</t>
  </si>
  <si>
    <t>CLI-1583</t>
  </si>
  <si>
    <t>CLI-1584</t>
  </si>
  <si>
    <t>CLI-1585</t>
  </si>
  <si>
    <t>CLI-1586</t>
  </si>
  <si>
    <t>CLI-1587</t>
  </si>
  <si>
    <t>CLI-1588</t>
  </si>
  <si>
    <t>CLI-1589</t>
  </si>
  <si>
    <t>CLI-1590</t>
  </si>
  <si>
    <t>CLI-1591</t>
  </si>
  <si>
    <t>CLI-1592</t>
  </si>
  <si>
    <t>CLI-1593</t>
  </si>
  <si>
    <t>CLI-1594</t>
  </si>
  <si>
    <t>CLI-1595</t>
  </si>
  <si>
    <t>CLI-1596</t>
  </si>
  <si>
    <t>CLI-1597</t>
  </si>
  <si>
    <t>CLI-1598</t>
  </si>
  <si>
    <t>CLI-1599</t>
  </si>
  <si>
    <t>CLI-1600</t>
  </si>
  <si>
    <t>CLI-1601</t>
  </si>
  <si>
    <t>CLI-1602</t>
  </si>
  <si>
    <t>CLI-1603</t>
  </si>
  <si>
    <t>CLI-1604</t>
  </si>
  <si>
    <t>CLI-1605</t>
  </si>
  <si>
    <t>CLI-1606</t>
  </si>
  <si>
    <t>CLI-1607</t>
  </si>
  <si>
    <t>CLI-1608</t>
  </si>
  <si>
    <t>CLI-1609</t>
  </si>
  <si>
    <t>CLI-1610</t>
  </si>
  <si>
    <t>CLI-1611</t>
  </si>
  <si>
    <t>CLI-1612</t>
  </si>
  <si>
    <t>CLI-1613</t>
  </si>
  <si>
    <t>CLI-1614</t>
  </si>
  <si>
    <t>CLI-1615</t>
  </si>
  <si>
    <t>CLI-1616</t>
  </si>
  <si>
    <t>CLI-1617</t>
  </si>
  <si>
    <t>CLI-1618</t>
  </si>
  <si>
    <t>CLI-1619</t>
  </si>
  <si>
    <t>CLI-1620</t>
  </si>
  <si>
    <t>CLI-1621</t>
  </si>
  <si>
    <t>CLI-1622</t>
  </si>
  <si>
    <t>CLI-1623</t>
  </si>
  <si>
    <t>CLI-1624</t>
  </si>
  <si>
    <t>CLI-1625</t>
  </si>
  <si>
    <t>CLI-1626</t>
  </si>
  <si>
    <t>CLI-1627</t>
  </si>
  <si>
    <t>CLI-1628</t>
  </si>
  <si>
    <t>CLI-1629</t>
  </si>
  <si>
    <t>CLI-1630</t>
  </si>
  <si>
    <t>CLI-1631</t>
  </si>
  <si>
    <t>CLI-1632</t>
  </si>
  <si>
    <t>CLI-1633</t>
  </si>
  <si>
    <t>CLI-1634</t>
  </si>
  <si>
    <t>CLI-1635</t>
  </si>
  <si>
    <t>CLI-1636</t>
  </si>
  <si>
    <t>CLI-1637</t>
  </si>
  <si>
    <t>CLI-1638</t>
  </si>
  <si>
    <t>CLI-1639</t>
  </si>
  <si>
    <t>CLI-1640</t>
  </si>
  <si>
    <t>CLI-1641</t>
  </si>
  <si>
    <t>CLI-1642</t>
  </si>
  <si>
    <t>CLI-1643</t>
  </si>
  <si>
    <t>CLI-1644</t>
  </si>
  <si>
    <t>CLI-1645</t>
  </si>
  <si>
    <t>CLI-1646</t>
  </si>
  <si>
    <t>CLI-1647</t>
  </si>
  <si>
    <t>CLI-1648</t>
  </si>
  <si>
    <t>CLI-1649</t>
  </si>
  <si>
    <t>CLI-1650</t>
  </si>
  <si>
    <t>CLI-1651</t>
  </si>
  <si>
    <t>CLI-1652</t>
  </si>
  <si>
    <t>CLI-1653</t>
  </si>
  <si>
    <t>CLI-1654</t>
  </si>
  <si>
    <t>CLI-1655</t>
  </si>
  <si>
    <t>CLI-1656</t>
  </si>
  <si>
    <t>CLI-1657</t>
  </si>
  <si>
    <t>CLI-1658</t>
  </si>
  <si>
    <t>CLI-1659</t>
  </si>
  <si>
    <t>CLI-1660</t>
  </si>
  <si>
    <t>CLI-1661</t>
  </si>
  <si>
    <t>CLI-1662</t>
  </si>
  <si>
    <t>CLI-1663</t>
  </si>
  <si>
    <t>CLI-1664</t>
  </si>
  <si>
    <t>CLI-1665</t>
  </si>
  <si>
    <t>CLI-1666</t>
  </si>
  <si>
    <t>CLI-1667</t>
  </si>
  <si>
    <t>CLI-1668</t>
  </si>
  <si>
    <t>CLI-1669</t>
  </si>
  <si>
    <t>CLI-1670</t>
  </si>
  <si>
    <t>CLI-1671</t>
  </si>
  <si>
    <t>CLI-1672</t>
  </si>
  <si>
    <t>CLI-1673</t>
  </si>
  <si>
    <t>CLI-1674</t>
  </si>
  <si>
    <t>CLI-1675</t>
  </si>
  <si>
    <t>CLI-1676</t>
  </si>
  <si>
    <t>CLI-1677</t>
  </si>
  <si>
    <t>CLI-1678</t>
  </si>
  <si>
    <t>CLI-1679</t>
  </si>
  <si>
    <t>CLI-1680</t>
  </si>
  <si>
    <t>CLI-1681</t>
  </si>
  <si>
    <t>CLI-1682</t>
  </si>
  <si>
    <t>CLI-1683</t>
  </si>
  <si>
    <t>CLI-1684</t>
  </si>
  <si>
    <t>CLI-1685</t>
  </si>
  <si>
    <t>CLI-1686</t>
  </si>
  <si>
    <t>CLI-1687</t>
  </si>
  <si>
    <t>CLI-1688</t>
  </si>
  <si>
    <t>CLI-1689</t>
  </si>
  <si>
    <t>CLI-1690</t>
  </si>
  <si>
    <t>CLI-1691</t>
  </si>
  <si>
    <t>CLI-1692</t>
  </si>
  <si>
    <t>CLI-1693</t>
  </si>
  <si>
    <t>CLI-1694</t>
  </si>
  <si>
    <t>CLI-1695</t>
  </si>
  <si>
    <t>CLI-1696</t>
  </si>
  <si>
    <t>CLI-1697</t>
  </si>
  <si>
    <t>CLI-1698</t>
  </si>
  <si>
    <t>CLI-1699</t>
  </si>
  <si>
    <t>CLI-1700</t>
  </si>
  <si>
    <t>CLI-1701</t>
  </si>
  <si>
    <t>CLI-1702</t>
  </si>
  <si>
    <t>CLI-1703</t>
  </si>
  <si>
    <t>CLI-1704</t>
  </si>
  <si>
    <t>CLI-1705</t>
  </si>
  <si>
    <t>CLI-1706</t>
  </si>
  <si>
    <t>CLI-1707</t>
  </si>
  <si>
    <t>CLI-1708</t>
  </si>
  <si>
    <t>CLI-1709</t>
  </si>
  <si>
    <t>CLI-1710</t>
  </si>
  <si>
    <t>CLI-1711</t>
  </si>
  <si>
    <t>CLI-1712</t>
  </si>
  <si>
    <t>CLI-1713</t>
  </si>
  <si>
    <t>CLI-1714</t>
  </si>
  <si>
    <t>CLI-1715</t>
  </si>
  <si>
    <t>CLI-1716</t>
  </si>
  <si>
    <t>CLI-1717</t>
  </si>
  <si>
    <t>CLI-1718</t>
  </si>
  <si>
    <t>CLI-1719</t>
  </si>
  <si>
    <t>CLI-1720</t>
  </si>
  <si>
    <t>CLI-1721</t>
  </si>
  <si>
    <t>CLI-1722</t>
  </si>
  <si>
    <t>CLI-1723</t>
  </si>
  <si>
    <t>CLI-1724</t>
  </si>
  <si>
    <t>CLI-1725</t>
  </si>
  <si>
    <t>CLI-1726</t>
  </si>
  <si>
    <t>CLI-1727</t>
  </si>
  <si>
    <t>CLI-1728</t>
  </si>
  <si>
    <t>CLI-1729</t>
  </si>
  <si>
    <t>CLI-1730</t>
  </si>
  <si>
    <t>CLI-1731</t>
  </si>
  <si>
    <t>CLI-1732</t>
  </si>
  <si>
    <t>CLI-1733</t>
  </si>
  <si>
    <t>CLI-1734</t>
  </si>
  <si>
    <t>CLI-1735</t>
  </si>
  <si>
    <t>CLI-1736</t>
  </si>
  <si>
    <t>CLI-1737</t>
  </si>
  <si>
    <t>CLI-1738</t>
  </si>
  <si>
    <t>CLI-1739</t>
  </si>
  <si>
    <t>CLI-1740</t>
  </si>
  <si>
    <t>CLI-1741</t>
  </si>
  <si>
    <t>CLI-1742</t>
  </si>
  <si>
    <t>CLI-1743</t>
  </si>
  <si>
    <t>CLI-1744</t>
  </si>
  <si>
    <t>CLI-1745</t>
  </si>
  <si>
    <t>CLI-1746</t>
  </si>
  <si>
    <t>CLI-1747</t>
  </si>
  <si>
    <t>CLI-1748</t>
  </si>
  <si>
    <t>CLI-1749</t>
  </si>
  <si>
    <t>CLI-1750</t>
  </si>
  <si>
    <t>CLI-1751</t>
  </si>
  <si>
    <t>CLI-1752</t>
  </si>
  <si>
    <t>CLI-1753</t>
  </si>
  <si>
    <t>CLI-1754</t>
  </si>
  <si>
    <t>CLI-1755</t>
  </si>
  <si>
    <t>CLI-1756</t>
  </si>
  <si>
    <t>CLI-1757</t>
  </si>
  <si>
    <t>CLI-1758</t>
  </si>
  <si>
    <t>CLI-1759</t>
  </si>
  <si>
    <t>CLI-1760</t>
  </si>
  <si>
    <t>CLI-1761</t>
  </si>
  <si>
    <t>CLI-1762</t>
  </si>
  <si>
    <t>CLI-1763</t>
  </si>
  <si>
    <t>CLI-1764</t>
  </si>
  <si>
    <t>CLI-1765</t>
  </si>
  <si>
    <t>CLI-1766</t>
  </si>
  <si>
    <t>CLI-1767</t>
  </si>
  <si>
    <t>CLI-1768</t>
  </si>
  <si>
    <t>CLI-1769</t>
  </si>
  <si>
    <t>CLI-1770</t>
  </si>
  <si>
    <t>CLI-1771</t>
  </si>
  <si>
    <t>CLI-1772</t>
  </si>
  <si>
    <t>CLI-1773</t>
  </si>
  <si>
    <t>CLI-1774</t>
  </si>
  <si>
    <t>CLI-1775</t>
  </si>
  <si>
    <t>CLI-1776</t>
  </si>
  <si>
    <t>CLI-1777</t>
  </si>
  <si>
    <t>CLI-1778</t>
  </si>
  <si>
    <t>CLI-1779</t>
  </si>
  <si>
    <t>CLI-1780</t>
  </si>
  <si>
    <t>CLI-1781</t>
  </si>
  <si>
    <t>CLI-1782</t>
  </si>
  <si>
    <t>CLI-1783</t>
  </si>
  <si>
    <t>CLI-1784</t>
  </si>
  <si>
    <t>CLI-1785</t>
  </si>
  <si>
    <t>CLI-1786</t>
  </si>
  <si>
    <t>CLI-1787</t>
  </si>
  <si>
    <t>CLI-1788</t>
  </si>
  <si>
    <t>CLI-1789</t>
  </si>
  <si>
    <t>CLI-1790</t>
  </si>
  <si>
    <t>CLI-1791</t>
  </si>
  <si>
    <t>CLI-1792</t>
  </si>
  <si>
    <t>CLI-1793</t>
  </si>
  <si>
    <t>CLI-1794</t>
  </si>
  <si>
    <t>CLI-1795</t>
  </si>
  <si>
    <t>CLI-1796</t>
  </si>
  <si>
    <t>CLI-1797</t>
  </si>
  <si>
    <t>CLI-1798</t>
  </si>
  <si>
    <t>CLI-1799</t>
  </si>
  <si>
    <t>Marazzi</t>
  </si>
  <si>
    <t>Panaria</t>
  </si>
  <si>
    <t>Florim</t>
  </si>
  <si>
    <t>Ragno</t>
  </si>
  <si>
    <t>Atlas Concorde</t>
  </si>
  <si>
    <t>Iris</t>
  </si>
  <si>
    <t>Espositore</t>
  </si>
  <si>
    <t>Sinottico</t>
  </si>
  <si>
    <t>Cartella</t>
  </si>
  <si>
    <t>Culla</t>
  </si>
  <si>
    <t>SPESA MERCH</t>
  </si>
  <si>
    <t>€ 3565k</t>
  </si>
  <si>
    <t>AVG QUOTA</t>
  </si>
  <si>
    <t>48.8%</t>
  </si>
  <si>
    <t>ROI</t>
  </si>
  <si>
    <t>9.9x</t>
  </si>
  <si>
    <t>TOP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</si>
</sst>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666666"/>
      <name val="Calibri"/>
      <family val="2"/>
      <scheme val="minor"/>
    </font>
    <font>
      <b/>
      <sz val="14"/>
      <color rgb="FFFF4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Spesa per Strumento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4500"/>
            </a:solidFill>
          </c:spPr>
          <c:invertIfNegative val="0"/>
          <c:cat>
            <c:strRef>
              <c:f>Calc!$A$2:$A$5</c:f>
              <c:strCache>
                <c:ptCount val="4"/>
                <c:pt idx="0">
                  <c:v>Cartella</c:v>
                </c:pt>
                <c:pt idx="1">
                  <c:v>Culla</c:v>
                </c:pt>
                <c:pt idx="2">
                  <c:v>Espositore</c:v>
                </c:pt>
                <c:pt idx="3">
                  <c:v>Sinottico</c:v>
                </c:pt>
              </c:strCache>
            </c:strRef>
          </c:cat>
          <c:val>
            <c:numRef>
              <c:f>Calc!$B$2:$B$5</c:f>
              <c:numCache>
                <c:formatCode>General</c:formatCode>
                <c:ptCount val="4"/>
                <c:pt idx="0">
                  <c:v>1011172.341400824</c:v>
                </c:pt>
                <c:pt idx="1">
                  <c:v>785978.94583505078</c:v>
                </c:pt>
                <c:pt idx="2">
                  <c:v>872926.53735322948</c:v>
                </c:pt>
                <c:pt idx="3">
                  <c:v>895095.19318522373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A-F449-9D0A-78D4425A2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Efficacia Merch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000000"/>
              </a:solidFill>
            </c:spPr>
          </c:marker>
          <c:xVal>
            <c:numRef>
              <c:f>Calc!$E$2:$E$51</c:f>
              <c:numCache>
                <c:formatCode>General</c:formatCode>
                <c:ptCount val="50"/>
                <c:pt idx="0">
                  <c:v>2321.9888967680372</c:v>
                </c:pt>
                <c:pt idx="1">
                  <c:v>2476.817897396948</c:v>
                </c:pt>
                <c:pt idx="2">
                  <c:v>3765.3513029603268</c:v>
                </c:pt>
                <c:pt idx="3">
                  <c:v>702.82442973767206</c:v>
                </c:pt>
                <c:pt idx="4">
                  <c:v>2123.394365243395</c:v>
                </c:pt>
                <c:pt idx="5">
                  <c:v>1229.9525752587119</c:v>
                </c:pt>
                <c:pt idx="6">
                  <c:v>756.08134929353537</c:v>
                </c:pt>
                <c:pt idx="7">
                  <c:v>3762.424338375054</c:v>
                </c:pt>
                <c:pt idx="8">
                  <c:v>188.85266386654399</c:v>
                </c:pt>
                <c:pt idx="9">
                  <c:v>24.707108041519579</c:v>
                </c:pt>
                <c:pt idx="10">
                  <c:v>4679.1235965526303</c:v>
                </c:pt>
                <c:pt idx="11">
                  <c:v>3225.251097774862</c:v>
                </c:pt>
                <c:pt idx="12">
                  <c:v>149.57950509913471</c:v>
                </c:pt>
                <c:pt idx="13">
                  <c:v>6196.805537370381</c:v>
                </c:pt>
                <c:pt idx="14">
                  <c:v>3768.3262738260469</c:v>
                </c:pt>
                <c:pt idx="15">
                  <c:v>3404.0970649333749</c:v>
                </c:pt>
                <c:pt idx="16">
                  <c:v>454.69591518010918</c:v>
                </c:pt>
                <c:pt idx="17">
                  <c:v>1046.3802635296579</c:v>
                </c:pt>
                <c:pt idx="18">
                  <c:v>655.38603374345769</c:v>
                </c:pt>
                <c:pt idx="19">
                  <c:v>3210.0719493597412</c:v>
                </c:pt>
                <c:pt idx="20">
                  <c:v>3600.654618667576</c:v>
                </c:pt>
                <c:pt idx="21">
                  <c:v>5108.5716041472824</c:v>
                </c:pt>
                <c:pt idx="22">
                  <c:v>2192.495397248867</c:v>
                </c:pt>
                <c:pt idx="23">
                  <c:v>1927.784485455335</c:v>
                </c:pt>
                <c:pt idx="24">
                  <c:v>350.06104935904318</c:v>
                </c:pt>
                <c:pt idx="25">
                  <c:v>213.63707352159631</c:v>
                </c:pt>
                <c:pt idx="26">
                  <c:v>99.805856770926056</c:v>
                </c:pt>
                <c:pt idx="27">
                  <c:v>296.13740904352909</c:v>
                </c:pt>
                <c:pt idx="28">
                  <c:v>318.41141167017759</c:v>
                </c:pt>
                <c:pt idx="29">
                  <c:v>5077.9333400506957</c:v>
                </c:pt>
                <c:pt idx="30">
                  <c:v>1825.948888252781</c:v>
                </c:pt>
                <c:pt idx="31">
                  <c:v>469.24529414226731</c:v>
                </c:pt>
                <c:pt idx="32">
                  <c:v>720.12425162023294</c:v>
                </c:pt>
                <c:pt idx="33">
                  <c:v>257.60055078896488</c:v>
                </c:pt>
                <c:pt idx="34">
                  <c:v>2156.6746226127029</c:v>
                </c:pt>
                <c:pt idx="35">
                  <c:v>1663.1447363250591</c:v>
                </c:pt>
                <c:pt idx="36">
                  <c:v>2125.9928820076152</c:v>
                </c:pt>
                <c:pt idx="37">
                  <c:v>4058.0496542259179</c:v>
                </c:pt>
                <c:pt idx="38">
                  <c:v>88.01140548878125</c:v>
                </c:pt>
                <c:pt idx="39">
                  <c:v>4609.3589631588738</c:v>
                </c:pt>
                <c:pt idx="40">
                  <c:v>1145.3546885002529</c:v>
                </c:pt>
                <c:pt idx="41">
                  <c:v>4671.2851286036303</c:v>
                </c:pt>
                <c:pt idx="42">
                  <c:v>483.98926609454952</c:v>
                </c:pt>
                <c:pt idx="43">
                  <c:v>685.80022601596693</c:v>
                </c:pt>
                <c:pt idx="44">
                  <c:v>359.52779507940619</c:v>
                </c:pt>
                <c:pt idx="45">
                  <c:v>1428.938896852309</c:v>
                </c:pt>
                <c:pt idx="46">
                  <c:v>5315.6537166751523</c:v>
                </c:pt>
                <c:pt idx="47">
                  <c:v>3437.953939864607</c:v>
                </c:pt>
                <c:pt idx="48">
                  <c:v>580.53819289226908</c:v>
                </c:pt>
                <c:pt idx="49">
                  <c:v>874.42526605610158</c:v>
                </c:pt>
              </c:numCache>
            </c:numRef>
          </c:xVal>
          <c:yVal>
            <c:numRef>
              <c:f>Calc!$F$2:$F$51</c:f>
              <c:numCache>
                <c:formatCode>General</c:formatCode>
                <c:ptCount val="50"/>
                <c:pt idx="0">
                  <c:v>17057.377781536648</c:v>
                </c:pt>
                <c:pt idx="1">
                  <c:v>74837.386017814963</c:v>
                </c:pt>
                <c:pt idx="2">
                  <c:v>487.35999645286512</c:v>
                </c:pt>
                <c:pt idx="3">
                  <c:v>8197.3278408132846</c:v>
                </c:pt>
                <c:pt idx="4">
                  <c:v>2116.580798425814</c:v>
                </c:pt>
                <c:pt idx="5">
                  <c:v>4278.3404749453102</c:v>
                </c:pt>
                <c:pt idx="6">
                  <c:v>32227.86458867199</c:v>
                </c:pt>
                <c:pt idx="7">
                  <c:v>53900.339306949842</c:v>
                </c:pt>
                <c:pt idx="8">
                  <c:v>12982.280916483491</c:v>
                </c:pt>
                <c:pt idx="9">
                  <c:v>18721.16318279293</c:v>
                </c:pt>
                <c:pt idx="10">
                  <c:v>75125.107011756656</c:v>
                </c:pt>
                <c:pt idx="11">
                  <c:v>6304.1476125751569</c:v>
                </c:pt>
                <c:pt idx="12">
                  <c:v>47920.032102867073</c:v>
                </c:pt>
                <c:pt idx="13">
                  <c:v>42998.015265669514</c:v>
                </c:pt>
                <c:pt idx="14">
                  <c:v>7934.6698768354054</c:v>
                </c:pt>
                <c:pt idx="15">
                  <c:v>1390.4602208390629</c:v>
                </c:pt>
                <c:pt idx="16">
                  <c:v>4740.7198080243634</c:v>
                </c:pt>
                <c:pt idx="17">
                  <c:v>18981.009005245269</c:v>
                </c:pt>
                <c:pt idx="18">
                  <c:v>3230.2393017698059</c:v>
                </c:pt>
                <c:pt idx="19">
                  <c:v>6205.1928002615296</c:v>
                </c:pt>
                <c:pt idx="20">
                  <c:v>20022.908262636291</c:v>
                </c:pt>
                <c:pt idx="21">
                  <c:v>32600.719932958109</c:v>
                </c:pt>
                <c:pt idx="22">
                  <c:v>4407.7622379264767</c:v>
                </c:pt>
                <c:pt idx="23">
                  <c:v>29955.921871695638</c:v>
                </c:pt>
                <c:pt idx="24">
                  <c:v>3840.3275149153728</c:v>
                </c:pt>
                <c:pt idx="25">
                  <c:v>8214.9346983504856</c:v>
                </c:pt>
                <c:pt idx="26">
                  <c:v>23591.41157480465</c:v>
                </c:pt>
                <c:pt idx="27">
                  <c:v>5244.6204726594106</c:v>
                </c:pt>
                <c:pt idx="28">
                  <c:v>8851.184768429086</c:v>
                </c:pt>
                <c:pt idx="29">
                  <c:v>100943.3516913895</c:v>
                </c:pt>
                <c:pt idx="30">
                  <c:v>7024.4920932499044</c:v>
                </c:pt>
                <c:pt idx="31">
                  <c:v>9676.1190852558429</c:v>
                </c:pt>
                <c:pt idx="32">
                  <c:v>41876.060050639702</c:v>
                </c:pt>
                <c:pt idx="33">
                  <c:v>22815.91589484414</c:v>
                </c:pt>
                <c:pt idx="34">
                  <c:v>51302.117766442359</c:v>
                </c:pt>
                <c:pt idx="35">
                  <c:v>27767.67460919678</c:v>
                </c:pt>
                <c:pt idx="36">
                  <c:v>3210.976217669529</c:v>
                </c:pt>
                <c:pt idx="37">
                  <c:v>24172.004888095489</c:v>
                </c:pt>
                <c:pt idx="38">
                  <c:v>78592.666236333345</c:v>
                </c:pt>
                <c:pt idx="39">
                  <c:v>2470.1279015347</c:v>
                </c:pt>
                <c:pt idx="40">
                  <c:v>5916.4364169295222</c:v>
                </c:pt>
                <c:pt idx="41">
                  <c:v>23941.247209677898</c:v>
                </c:pt>
                <c:pt idx="42">
                  <c:v>39539.972149872883</c:v>
                </c:pt>
                <c:pt idx="43">
                  <c:v>62116.627072946729</c:v>
                </c:pt>
                <c:pt idx="44">
                  <c:v>31769.50379172419</c:v>
                </c:pt>
                <c:pt idx="45">
                  <c:v>6628.3921757207136</c:v>
                </c:pt>
                <c:pt idx="46">
                  <c:v>24005.919676156249</c:v>
                </c:pt>
                <c:pt idx="47">
                  <c:v>28520.371928773751</c:v>
                </c:pt>
                <c:pt idx="48">
                  <c:v>21699.05769981724</c:v>
                </c:pt>
                <c:pt idx="49">
                  <c:v>58094.709189401969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B8-A24D-A019-3A386C88B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001"/>
        <c:axId val="50020002"/>
      </c:scatterChart>
      <c:valAx>
        <c:axId val="5002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0002"/>
        <c:crosses val="autoZero"/>
        <c:crossBetween val="midCat"/>
      </c:valAx>
      <c:valAx>
        <c:axId val="5002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2000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Quota vs Competitor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Calc!$I$2:$I$7</c:f>
              <c:strCache>
                <c:ptCount val="6"/>
                <c:pt idx="0">
                  <c:v>Atlas Concorde</c:v>
                </c:pt>
                <c:pt idx="1">
                  <c:v>Florim</c:v>
                </c:pt>
                <c:pt idx="2">
                  <c:v>Iris</c:v>
                </c:pt>
                <c:pt idx="3">
                  <c:v>Marazzi</c:v>
                </c:pt>
                <c:pt idx="4">
                  <c:v>Panaria</c:v>
                </c:pt>
                <c:pt idx="5">
                  <c:v>Ragno</c:v>
                </c:pt>
              </c:strCache>
            </c:strRef>
          </c:cat>
          <c:val>
            <c:numRef>
              <c:f>Calc!$J$2:$J$7</c:f>
              <c:numCache>
                <c:formatCode>General</c:formatCode>
                <c:ptCount val="6"/>
                <c:pt idx="0">
                  <c:v>0.48218802595992022</c:v>
                </c:pt>
                <c:pt idx="1">
                  <c:v>0.49099272983094622</c:v>
                </c:pt>
                <c:pt idx="2">
                  <c:v>0.50393094073509626</c:v>
                </c:pt>
                <c:pt idx="3">
                  <c:v>0.50217391778301512</c:v>
                </c:pt>
                <c:pt idx="4">
                  <c:v>0.4836233369145474</c:v>
                </c:pt>
                <c:pt idx="5">
                  <c:v>0.46437109667640802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B-1949-A6EE-EFE46DCA1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Presenza Competitor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cat>
            <c:strRef>
              <c:f>Calc!$M$2:$M$7</c:f>
              <c:strCache>
                <c:ptCount val="6"/>
                <c:pt idx="0">
                  <c:v>Atlas Concorde</c:v>
                </c:pt>
                <c:pt idx="1">
                  <c:v>Florim</c:v>
                </c:pt>
                <c:pt idx="2">
                  <c:v>Iris</c:v>
                </c:pt>
                <c:pt idx="3">
                  <c:v>Marazzi</c:v>
                </c:pt>
                <c:pt idx="4">
                  <c:v>Panaria</c:v>
                </c:pt>
                <c:pt idx="5">
                  <c:v>Ragno</c:v>
                </c:pt>
              </c:strCache>
            </c:strRef>
          </c:cat>
          <c:val>
            <c:numRef>
              <c:f>Calc!$N$2:$N$7</c:f>
              <c:numCache>
                <c:formatCode>General</c:formatCode>
                <c:ptCount val="6"/>
                <c:pt idx="0">
                  <c:v>311</c:v>
                </c:pt>
                <c:pt idx="1">
                  <c:v>288</c:v>
                </c:pt>
                <c:pt idx="2">
                  <c:v>302</c:v>
                </c:pt>
                <c:pt idx="3">
                  <c:v>305</c:v>
                </c:pt>
                <c:pt idx="4">
                  <c:v>305</c:v>
                </c:pt>
                <c:pt idx="5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6-A343-AD44-29A5E610D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304800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</xdr:row>
      <xdr:rowOff>0</xdr:rowOff>
    </xdr:from>
    <xdr:to>
      <xdr:col>16</xdr:col>
      <xdr:colOff>304800</xdr:colOff>
      <xdr:row>19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8</xdr:col>
      <xdr:colOff>304800</xdr:colOff>
      <xdr:row>35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304800</xdr:colOff>
      <xdr:row>35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4"/>
  <sheetViews>
    <sheetView showGridLines="0" tabSelected="1" workbookViewId="0"/>
  </sheetViews>
  <sheetFormatPr baseColWidth="10" defaultColWidth="8.83203125" defaultRowHeight="15" x14ac:dyDescent="0.2"/>
  <sheetData>
    <row r="2" spans="2:16" x14ac:dyDescent="0.2">
      <c r="B2" s="2" t="s">
        <v>1816</v>
      </c>
      <c r="C2" s="3"/>
      <c r="D2" s="3"/>
      <c r="F2" s="2" t="s">
        <v>1818</v>
      </c>
      <c r="G2" s="3"/>
      <c r="H2" s="3"/>
      <c r="J2" s="2" t="s">
        <v>1820</v>
      </c>
      <c r="K2" s="3"/>
      <c r="L2" s="3"/>
      <c r="N2" s="2" t="s">
        <v>1822</v>
      </c>
      <c r="O2" s="3"/>
      <c r="P2" s="3"/>
    </row>
    <row r="3" spans="2:16" x14ac:dyDescent="0.2">
      <c r="B3" s="4" t="s">
        <v>1817</v>
      </c>
      <c r="C3" s="3"/>
      <c r="D3" s="3"/>
      <c r="F3" s="4" t="s">
        <v>1819</v>
      </c>
      <c r="G3" s="3"/>
      <c r="H3" s="3"/>
      <c r="J3" s="4" t="s">
        <v>1821</v>
      </c>
      <c r="K3" s="3"/>
      <c r="L3" s="3"/>
      <c r="N3" s="4" t="s">
        <v>1810</v>
      </c>
      <c r="O3" s="3"/>
      <c r="P3" s="3"/>
    </row>
    <row r="4" spans="2:16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</row>
  </sheetData>
  <mergeCells count="4">
    <mergeCell ref="B2:D4"/>
    <mergeCell ref="F2:H4"/>
    <mergeCell ref="J2:L4"/>
    <mergeCell ref="N2:P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01"/>
  <sheetViews>
    <sheetView workbookViewId="0"/>
  </sheetViews>
  <sheetFormatPr baseColWidth="10" defaultColWidth="8.83203125" defaultRowHeight="15" x14ac:dyDescent="0.2"/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t="s">
        <v>6</v>
      </c>
      <c r="B2" t="s">
        <v>1806</v>
      </c>
      <c r="C2">
        <v>102.1041804657867</v>
      </c>
      <c r="D2">
        <v>17594.51201713792</v>
      </c>
      <c r="E2">
        <v>0.81816592569255764</v>
      </c>
      <c r="F2" t="s">
        <v>1812</v>
      </c>
    </row>
    <row r="3" spans="1:6" x14ac:dyDescent="0.2">
      <c r="A3" t="s">
        <v>7</v>
      </c>
      <c r="B3" t="s">
        <v>1806</v>
      </c>
      <c r="C3">
        <v>2935.3236522391612</v>
      </c>
      <c r="D3">
        <v>9801.9463507981382</v>
      </c>
      <c r="E3">
        <v>0.15966592420724779</v>
      </c>
      <c r="F3" t="s">
        <v>1813</v>
      </c>
    </row>
    <row r="4" spans="1:6" x14ac:dyDescent="0.2">
      <c r="A4" t="s">
        <v>8</v>
      </c>
      <c r="B4" t="s">
        <v>1807</v>
      </c>
      <c r="C4">
        <v>2985.337385329261</v>
      </c>
      <c r="D4">
        <v>1059.5401009748559</v>
      </c>
      <c r="E4">
        <v>0.20053907094738599</v>
      </c>
      <c r="F4" t="s">
        <v>1814</v>
      </c>
    </row>
    <row r="5" spans="1:6" x14ac:dyDescent="0.2">
      <c r="A5" t="s">
        <v>9</v>
      </c>
      <c r="B5" t="s">
        <v>1808</v>
      </c>
      <c r="C5">
        <v>3375.5491618061692</v>
      </c>
      <c r="D5">
        <v>30269.168055976559</v>
      </c>
      <c r="E5">
        <v>0.19808256360495979</v>
      </c>
      <c r="F5" t="s">
        <v>1813</v>
      </c>
    </row>
    <row r="6" spans="1:6" x14ac:dyDescent="0.2">
      <c r="A6" t="s">
        <v>10</v>
      </c>
      <c r="B6" t="s">
        <v>1808</v>
      </c>
      <c r="C6">
        <v>461.44438188735143</v>
      </c>
      <c r="D6">
        <v>1752.354056384318</v>
      </c>
      <c r="E6">
        <v>0.58052586755836799</v>
      </c>
      <c r="F6" t="s">
        <v>1813</v>
      </c>
    </row>
    <row r="7" spans="1:6" x14ac:dyDescent="0.2">
      <c r="A7" t="s">
        <v>11</v>
      </c>
      <c r="B7" t="s">
        <v>1809</v>
      </c>
      <c r="C7">
        <v>744.28509799310268</v>
      </c>
      <c r="D7">
        <v>18732.57041101261</v>
      </c>
      <c r="E7">
        <v>0.8847238463255731</v>
      </c>
      <c r="F7" t="s">
        <v>1814</v>
      </c>
    </row>
    <row r="8" spans="1:6" x14ac:dyDescent="0.2">
      <c r="A8" t="s">
        <v>12</v>
      </c>
      <c r="B8" t="s">
        <v>1810</v>
      </c>
      <c r="C8">
        <v>462.70054001673941</v>
      </c>
      <c r="D8">
        <v>11723.7271274128</v>
      </c>
      <c r="E8">
        <v>0.29837725371440671</v>
      </c>
      <c r="F8" t="s">
        <v>1813</v>
      </c>
    </row>
    <row r="9" spans="1:6" x14ac:dyDescent="0.2">
      <c r="A9" t="s">
        <v>13</v>
      </c>
      <c r="B9" t="s">
        <v>1808</v>
      </c>
      <c r="C9">
        <v>505.51905292453148</v>
      </c>
      <c r="D9">
        <v>8149.3868785173727</v>
      </c>
      <c r="E9">
        <v>0.21199277345275361</v>
      </c>
      <c r="F9" t="s">
        <v>1813</v>
      </c>
    </row>
    <row r="10" spans="1:6" x14ac:dyDescent="0.2">
      <c r="A10" t="s">
        <v>14</v>
      </c>
      <c r="B10" t="s">
        <v>1811</v>
      </c>
      <c r="C10">
        <v>4992.8948819907246</v>
      </c>
      <c r="D10">
        <v>7665.2694629640346</v>
      </c>
      <c r="E10">
        <v>0.47312024654113322</v>
      </c>
      <c r="F10" t="s">
        <v>1813</v>
      </c>
    </row>
    <row r="11" spans="1:6" x14ac:dyDescent="0.2">
      <c r="A11" t="s">
        <v>15</v>
      </c>
      <c r="B11" t="s">
        <v>1808</v>
      </c>
      <c r="C11">
        <v>5315.5494849164943</v>
      </c>
      <c r="D11">
        <v>8310.6887765703577</v>
      </c>
      <c r="E11">
        <v>0.17880601589371389</v>
      </c>
      <c r="F11" t="s">
        <v>1812</v>
      </c>
    </row>
    <row r="12" spans="1:6" x14ac:dyDescent="0.2">
      <c r="A12" t="s">
        <v>16</v>
      </c>
      <c r="B12" t="s">
        <v>1806</v>
      </c>
      <c r="C12">
        <v>1020.427348235252</v>
      </c>
      <c r="D12">
        <v>25881.804732662691</v>
      </c>
      <c r="E12">
        <v>0.70356523606306742</v>
      </c>
      <c r="F12" t="s">
        <v>1812</v>
      </c>
    </row>
    <row r="13" spans="1:6" x14ac:dyDescent="0.2">
      <c r="A13" t="s">
        <v>17</v>
      </c>
      <c r="B13" t="s">
        <v>1807</v>
      </c>
      <c r="C13">
        <v>431.07808257166408</v>
      </c>
      <c r="D13">
        <v>6647.8013808877804</v>
      </c>
      <c r="E13">
        <v>0.37177663968381891</v>
      </c>
      <c r="F13" t="s">
        <v>1815</v>
      </c>
    </row>
    <row r="14" spans="1:6" x14ac:dyDescent="0.2">
      <c r="A14" t="s">
        <v>18</v>
      </c>
      <c r="B14" t="s">
        <v>1809</v>
      </c>
      <c r="C14">
        <v>3182.8989327214199</v>
      </c>
      <c r="D14">
        <v>15535.83995804802</v>
      </c>
      <c r="E14">
        <v>0.79534765883035863</v>
      </c>
      <c r="F14" t="s">
        <v>1815</v>
      </c>
    </row>
    <row r="15" spans="1:6" x14ac:dyDescent="0.2">
      <c r="A15" t="s">
        <v>19</v>
      </c>
      <c r="B15" t="s">
        <v>1806</v>
      </c>
      <c r="C15">
        <v>931.90067914154611</v>
      </c>
      <c r="D15">
        <v>66902.522718623979</v>
      </c>
      <c r="E15">
        <v>0.62734444841972758</v>
      </c>
      <c r="F15" t="s">
        <v>1815</v>
      </c>
    </row>
    <row r="16" spans="1:6" x14ac:dyDescent="0.2">
      <c r="A16" t="s">
        <v>20</v>
      </c>
      <c r="B16" t="s">
        <v>1811</v>
      </c>
      <c r="C16">
        <v>2973.50687829553</v>
      </c>
      <c r="D16">
        <v>46738.629236422959</v>
      </c>
      <c r="E16">
        <v>0.79425375764594153</v>
      </c>
      <c r="F16" t="s">
        <v>1814</v>
      </c>
    </row>
    <row r="17" spans="1:6" x14ac:dyDescent="0.2">
      <c r="A17" t="s">
        <v>21</v>
      </c>
      <c r="B17" t="s">
        <v>1808</v>
      </c>
      <c r="C17">
        <v>417.77902325683613</v>
      </c>
      <c r="D17">
        <v>23758.467652676351</v>
      </c>
      <c r="E17">
        <v>0.24418879087329279</v>
      </c>
      <c r="F17" t="s">
        <v>1814</v>
      </c>
    </row>
    <row r="18" spans="1:6" x14ac:dyDescent="0.2">
      <c r="A18" t="s">
        <v>22</v>
      </c>
      <c r="B18" t="s">
        <v>1806</v>
      </c>
      <c r="C18">
        <v>2464.795281427821</v>
      </c>
      <c r="D18">
        <v>303.43532988166282</v>
      </c>
      <c r="E18">
        <v>0.52518586390125221</v>
      </c>
      <c r="F18" t="s">
        <v>1812</v>
      </c>
    </row>
    <row r="19" spans="1:6" x14ac:dyDescent="0.2">
      <c r="A19" t="s">
        <v>23</v>
      </c>
      <c r="B19" t="s">
        <v>1811</v>
      </c>
      <c r="C19">
        <v>685.49043119513112</v>
      </c>
      <c r="D19">
        <v>48812.210171203209</v>
      </c>
      <c r="E19">
        <v>0.56258527688806015</v>
      </c>
      <c r="F19" t="s">
        <v>1812</v>
      </c>
    </row>
    <row r="20" spans="1:6" x14ac:dyDescent="0.2">
      <c r="A20" t="s">
        <v>24</v>
      </c>
      <c r="B20" t="s">
        <v>1811</v>
      </c>
      <c r="C20">
        <v>2759.8590499579541</v>
      </c>
      <c r="D20">
        <v>1380.6017671845841</v>
      </c>
      <c r="E20">
        <v>0.65406734620022933</v>
      </c>
      <c r="F20" t="s">
        <v>1813</v>
      </c>
    </row>
    <row r="21" spans="1:6" x14ac:dyDescent="0.2">
      <c r="A21" t="s">
        <v>25</v>
      </c>
      <c r="B21" t="s">
        <v>1806</v>
      </c>
      <c r="C21">
        <v>6236.1474673622679</v>
      </c>
      <c r="D21">
        <v>13589.48399058671</v>
      </c>
      <c r="E21">
        <v>0.18443802008674751</v>
      </c>
      <c r="F21" t="s">
        <v>1812</v>
      </c>
    </row>
    <row r="22" spans="1:6" x14ac:dyDescent="0.2">
      <c r="A22" t="s">
        <v>26</v>
      </c>
      <c r="B22" t="s">
        <v>1808</v>
      </c>
      <c r="C22">
        <v>102.42802418851301</v>
      </c>
      <c r="D22">
        <v>3533.1754919786181</v>
      </c>
      <c r="E22">
        <v>0.82661773702517394</v>
      </c>
      <c r="F22" t="s">
        <v>1814</v>
      </c>
    </row>
    <row r="23" spans="1:6" x14ac:dyDescent="0.2">
      <c r="A23" t="s">
        <v>27</v>
      </c>
      <c r="B23" t="s">
        <v>1810</v>
      </c>
      <c r="C23">
        <v>3643.1114469904041</v>
      </c>
      <c r="D23">
        <v>7710.3805064510298</v>
      </c>
      <c r="E23">
        <v>0.34135035628214122</v>
      </c>
      <c r="F23" t="s">
        <v>1813</v>
      </c>
    </row>
    <row r="24" spans="1:6" x14ac:dyDescent="0.2">
      <c r="A24" t="s">
        <v>28</v>
      </c>
      <c r="B24" t="s">
        <v>1811</v>
      </c>
      <c r="C24">
        <v>2100.135312383336</v>
      </c>
      <c r="D24">
        <v>7393.2060946976717</v>
      </c>
      <c r="E24">
        <v>0.69757080023458085</v>
      </c>
      <c r="F24" t="s">
        <v>1812</v>
      </c>
    </row>
    <row r="25" spans="1:6" x14ac:dyDescent="0.2">
      <c r="A25" t="s">
        <v>29</v>
      </c>
      <c r="B25" t="s">
        <v>1806</v>
      </c>
      <c r="C25">
        <v>6424.1844537071038</v>
      </c>
      <c r="D25">
        <v>6635.5727075678406</v>
      </c>
      <c r="E25">
        <v>0.1193883209733919</v>
      </c>
      <c r="F25" t="s">
        <v>1812</v>
      </c>
    </row>
    <row r="26" spans="1:6" x14ac:dyDescent="0.2">
      <c r="A26" t="s">
        <v>30</v>
      </c>
      <c r="B26" t="s">
        <v>1806</v>
      </c>
      <c r="C26">
        <v>1008.334975195016</v>
      </c>
      <c r="D26">
        <v>134.96426616341759</v>
      </c>
      <c r="E26">
        <v>0.69945032408486152</v>
      </c>
      <c r="F26" t="s">
        <v>1814</v>
      </c>
    </row>
    <row r="27" spans="1:6" x14ac:dyDescent="0.2">
      <c r="A27" t="s">
        <v>31</v>
      </c>
      <c r="B27" t="s">
        <v>1810</v>
      </c>
      <c r="C27">
        <v>474.09935521337621</v>
      </c>
      <c r="D27">
        <v>4068.9088058318412</v>
      </c>
      <c r="E27">
        <v>0.37738469479847819</v>
      </c>
      <c r="F27" t="s">
        <v>1815</v>
      </c>
    </row>
    <row r="28" spans="1:6" x14ac:dyDescent="0.2">
      <c r="A28" t="s">
        <v>32</v>
      </c>
      <c r="B28" t="s">
        <v>1807</v>
      </c>
      <c r="C28">
        <v>96.575185943027236</v>
      </c>
      <c r="D28">
        <v>2007.5956923068411</v>
      </c>
      <c r="E28">
        <v>0.84038656134792356</v>
      </c>
      <c r="F28" t="s">
        <v>1815</v>
      </c>
    </row>
    <row r="29" spans="1:6" x14ac:dyDescent="0.2">
      <c r="A29" t="s">
        <v>33</v>
      </c>
      <c r="B29" t="s">
        <v>1808</v>
      </c>
      <c r="C29">
        <v>896.83608716689309</v>
      </c>
      <c r="D29">
        <v>4253.3006836599452</v>
      </c>
      <c r="E29">
        <v>0.57482237214040299</v>
      </c>
      <c r="F29" t="s">
        <v>1812</v>
      </c>
    </row>
    <row r="30" spans="1:6" x14ac:dyDescent="0.2">
      <c r="A30" t="s">
        <v>34</v>
      </c>
      <c r="B30" t="s">
        <v>1809</v>
      </c>
      <c r="C30">
        <v>3746.8726770405301</v>
      </c>
      <c r="D30">
        <v>2502.1703464215402</v>
      </c>
      <c r="E30">
        <v>0.3227949408518499</v>
      </c>
      <c r="F30" t="s">
        <v>1812</v>
      </c>
    </row>
    <row r="31" spans="1:6" x14ac:dyDescent="0.2">
      <c r="A31" t="s">
        <v>35</v>
      </c>
      <c r="B31" t="s">
        <v>1806</v>
      </c>
      <c r="C31">
        <v>224.2798577858315</v>
      </c>
      <c r="D31">
        <v>5381.3442047361868</v>
      </c>
      <c r="E31">
        <v>0.14397391574588769</v>
      </c>
      <c r="F31" t="s">
        <v>1812</v>
      </c>
    </row>
    <row r="32" spans="1:6" x14ac:dyDescent="0.2">
      <c r="A32" t="s">
        <v>36</v>
      </c>
      <c r="B32" t="s">
        <v>1808</v>
      </c>
      <c r="C32">
        <v>1269.7312735645689</v>
      </c>
      <c r="D32">
        <v>397.68415229643699</v>
      </c>
      <c r="E32">
        <v>0.60033377436195612</v>
      </c>
      <c r="F32" t="s">
        <v>1815</v>
      </c>
    </row>
    <row r="33" spans="1:6" x14ac:dyDescent="0.2">
      <c r="A33" t="s">
        <v>37</v>
      </c>
      <c r="B33" t="s">
        <v>1809</v>
      </c>
      <c r="C33">
        <v>3922.3453306695051</v>
      </c>
      <c r="D33">
        <v>2882.6845415681341</v>
      </c>
      <c r="E33">
        <v>0.68859559402163428</v>
      </c>
      <c r="F33" t="s">
        <v>1812</v>
      </c>
    </row>
    <row r="34" spans="1:6" x14ac:dyDescent="0.2">
      <c r="A34" t="s">
        <v>38</v>
      </c>
      <c r="B34" t="s">
        <v>1808</v>
      </c>
      <c r="C34">
        <v>2228.291055256057</v>
      </c>
      <c r="D34">
        <v>4961.6627854640828</v>
      </c>
      <c r="E34">
        <v>0.44176527465787901</v>
      </c>
      <c r="F34" t="s">
        <v>1813</v>
      </c>
    </row>
    <row r="35" spans="1:6" x14ac:dyDescent="0.2">
      <c r="A35" t="s">
        <v>39</v>
      </c>
      <c r="B35" t="s">
        <v>1806</v>
      </c>
      <c r="C35">
        <v>900.79937850350461</v>
      </c>
      <c r="D35">
        <v>11653.592757964991</v>
      </c>
      <c r="E35">
        <v>0.85974993538853262</v>
      </c>
      <c r="F35" t="s">
        <v>1814</v>
      </c>
    </row>
    <row r="36" spans="1:6" x14ac:dyDescent="0.2">
      <c r="A36" t="s">
        <v>40</v>
      </c>
      <c r="B36" t="s">
        <v>1808</v>
      </c>
      <c r="C36">
        <v>755.60777519271335</v>
      </c>
      <c r="D36">
        <v>9780.3583697483755</v>
      </c>
      <c r="E36">
        <v>0.78249603737981621</v>
      </c>
      <c r="F36" t="s">
        <v>1815</v>
      </c>
    </row>
    <row r="37" spans="1:6" x14ac:dyDescent="0.2">
      <c r="A37" t="s">
        <v>41</v>
      </c>
      <c r="B37" t="s">
        <v>1811</v>
      </c>
      <c r="C37">
        <v>1466.6451277217459</v>
      </c>
      <c r="D37">
        <v>12790.502307540561</v>
      </c>
      <c r="E37">
        <v>0.77077378061292934</v>
      </c>
      <c r="F37" t="s">
        <v>1813</v>
      </c>
    </row>
    <row r="38" spans="1:6" x14ac:dyDescent="0.2">
      <c r="A38" t="s">
        <v>42</v>
      </c>
      <c r="B38" t="s">
        <v>1807</v>
      </c>
      <c r="C38">
        <v>365.79996831812957</v>
      </c>
      <c r="D38">
        <v>10353.604498182611</v>
      </c>
      <c r="E38">
        <v>0.25170161806607172</v>
      </c>
      <c r="F38" t="s">
        <v>1815</v>
      </c>
    </row>
    <row r="39" spans="1:6" x14ac:dyDescent="0.2">
      <c r="A39" t="s">
        <v>43</v>
      </c>
      <c r="B39" t="s">
        <v>1806</v>
      </c>
      <c r="C39">
        <v>1117.6834118138779</v>
      </c>
      <c r="D39">
        <v>11055.20397757194</v>
      </c>
      <c r="E39">
        <v>0.64370958749411755</v>
      </c>
      <c r="F39" t="s">
        <v>1813</v>
      </c>
    </row>
    <row r="40" spans="1:6" x14ac:dyDescent="0.2">
      <c r="A40" t="s">
        <v>44</v>
      </c>
      <c r="B40" t="s">
        <v>1808</v>
      </c>
      <c r="C40">
        <v>5574.9148491661836</v>
      </c>
      <c r="D40">
        <v>281.52527575562038</v>
      </c>
      <c r="E40">
        <v>0.79016642002055215</v>
      </c>
      <c r="F40" t="s">
        <v>1812</v>
      </c>
    </row>
    <row r="41" spans="1:6" x14ac:dyDescent="0.2">
      <c r="A41" t="s">
        <v>45</v>
      </c>
      <c r="B41" t="s">
        <v>1810</v>
      </c>
      <c r="C41">
        <v>1695.187045562315</v>
      </c>
      <c r="D41">
        <v>4253.6704989154896</v>
      </c>
      <c r="E41">
        <v>0.1178977803630529</v>
      </c>
      <c r="F41" t="s">
        <v>1814</v>
      </c>
    </row>
    <row r="42" spans="1:6" x14ac:dyDescent="0.2">
      <c r="A42" t="s">
        <v>46</v>
      </c>
      <c r="B42" t="s">
        <v>1811</v>
      </c>
      <c r="C42">
        <v>365.24724307074359</v>
      </c>
      <c r="D42">
        <v>4640.4063921689094</v>
      </c>
      <c r="E42">
        <v>0.36718987042147588</v>
      </c>
      <c r="F42" t="s">
        <v>1815</v>
      </c>
    </row>
    <row r="43" spans="1:6" x14ac:dyDescent="0.2">
      <c r="A43" t="s">
        <v>47</v>
      </c>
      <c r="B43" t="s">
        <v>1810</v>
      </c>
      <c r="C43">
        <v>2015.882457858243</v>
      </c>
      <c r="D43">
        <v>24400.559757961899</v>
      </c>
      <c r="E43">
        <v>0.71216761719835298</v>
      </c>
      <c r="F43" t="s">
        <v>1814</v>
      </c>
    </row>
    <row r="44" spans="1:6" x14ac:dyDescent="0.2">
      <c r="A44" t="s">
        <v>48</v>
      </c>
      <c r="B44" t="s">
        <v>1806</v>
      </c>
      <c r="C44">
        <v>773.18150474482502</v>
      </c>
      <c r="D44">
        <v>1190.9977470041231</v>
      </c>
      <c r="E44">
        <v>0.42521988578519471</v>
      </c>
      <c r="F44" t="s">
        <v>1812</v>
      </c>
    </row>
    <row r="45" spans="1:6" x14ac:dyDescent="0.2">
      <c r="A45" t="s">
        <v>49</v>
      </c>
      <c r="B45" t="s">
        <v>1811</v>
      </c>
      <c r="C45">
        <v>998.12530404705285</v>
      </c>
      <c r="D45">
        <v>9122.0733583821402</v>
      </c>
      <c r="E45">
        <v>0.58505358649778916</v>
      </c>
      <c r="F45" t="s">
        <v>1814</v>
      </c>
    </row>
    <row r="46" spans="1:6" x14ac:dyDescent="0.2">
      <c r="A46" t="s">
        <v>50</v>
      </c>
      <c r="B46" t="s">
        <v>1806</v>
      </c>
      <c r="C46">
        <v>1950.032382687308</v>
      </c>
      <c r="D46">
        <v>7135.5382397068797</v>
      </c>
      <c r="E46">
        <v>0.49582314896279139</v>
      </c>
      <c r="F46" t="s">
        <v>1812</v>
      </c>
    </row>
    <row r="47" spans="1:6" x14ac:dyDescent="0.2">
      <c r="A47" t="s">
        <v>51</v>
      </c>
      <c r="B47" t="s">
        <v>1807</v>
      </c>
      <c r="C47">
        <v>4243.3041632390723</v>
      </c>
      <c r="D47">
        <v>51252.541258407888</v>
      </c>
      <c r="E47">
        <v>0.84378036188857586</v>
      </c>
      <c r="F47" t="s">
        <v>1812</v>
      </c>
    </row>
    <row r="48" spans="1:6" x14ac:dyDescent="0.2">
      <c r="A48" t="s">
        <v>52</v>
      </c>
      <c r="B48" t="s">
        <v>1806</v>
      </c>
      <c r="C48">
        <v>2532.0223257900861</v>
      </c>
      <c r="D48">
        <v>47032.599120538936</v>
      </c>
      <c r="E48">
        <v>0.44359503214130352</v>
      </c>
      <c r="F48" t="s">
        <v>1815</v>
      </c>
    </row>
    <row r="49" spans="1:6" x14ac:dyDescent="0.2">
      <c r="A49" t="s">
        <v>53</v>
      </c>
      <c r="B49" t="s">
        <v>1806</v>
      </c>
      <c r="C49">
        <v>1011.403286286045</v>
      </c>
      <c r="D49">
        <v>18386.266491588351</v>
      </c>
      <c r="E49">
        <v>0.48330613149143342</v>
      </c>
      <c r="F49" t="s">
        <v>1813</v>
      </c>
    </row>
    <row r="50" spans="1:6" x14ac:dyDescent="0.2">
      <c r="A50" t="s">
        <v>54</v>
      </c>
      <c r="B50" t="s">
        <v>1810</v>
      </c>
      <c r="C50">
        <v>371.08033584108477</v>
      </c>
      <c r="D50">
        <v>3437.819953693433</v>
      </c>
      <c r="E50">
        <v>0.65135975677040836</v>
      </c>
      <c r="F50" t="s">
        <v>1813</v>
      </c>
    </row>
    <row r="51" spans="1:6" x14ac:dyDescent="0.2">
      <c r="A51" t="s">
        <v>55</v>
      </c>
      <c r="B51" t="s">
        <v>1811</v>
      </c>
      <c r="C51">
        <v>518.31427081279389</v>
      </c>
      <c r="D51">
        <v>11961.00939451064</v>
      </c>
      <c r="E51">
        <v>0.58149743635879347</v>
      </c>
      <c r="F51" t="s">
        <v>1814</v>
      </c>
    </row>
    <row r="52" spans="1:6" x14ac:dyDescent="0.2">
      <c r="A52" t="s">
        <v>56</v>
      </c>
      <c r="B52" t="s">
        <v>1809</v>
      </c>
      <c r="C52">
        <v>296.13740904352909</v>
      </c>
      <c r="D52">
        <v>5244.6204726594106</v>
      </c>
      <c r="E52">
        <v>0.42326897614156439</v>
      </c>
      <c r="F52" t="s">
        <v>1814</v>
      </c>
    </row>
    <row r="53" spans="1:6" x14ac:dyDescent="0.2">
      <c r="A53" t="s">
        <v>57</v>
      </c>
      <c r="B53" t="s">
        <v>1808</v>
      </c>
      <c r="C53">
        <v>453.09226694768148</v>
      </c>
      <c r="D53">
        <v>26074.738626907169</v>
      </c>
      <c r="E53">
        <v>0.22731244132301731</v>
      </c>
      <c r="F53" t="s">
        <v>1815</v>
      </c>
    </row>
    <row r="54" spans="1:6" x14ac:dyDescent="0.2">
      <c r="A54" t="s">
        <v>58</v>
      </c>
      <c r="B54" t="s">
        <v>1806</v>
      </c>
      <c r="C54">
        <v>4424.0147313974376</v>
      </c>
      <c r="D54">
        <v>29460.976232530858</v>
      </c>
      <c r="E54">
        <v>0.87426469744247293</v>
      </c>
      <c r="F54" t="s">
        <v>1814</v>
      </c>
    </row>
    <row r="55" spans="1:6" x14ac:dyDescent="0.2">
      <c r="A55" t="s">
        <v>59</v>
      </c>
      <c r="B55" t="s">
        <v>1806</v>
      </c>
      <c r="C55">
        <v>288.33351205182191</v>
      </c>
      <c r="D55">
        <v>13109.915206705909</v>
      </c>
      <c r="E55">
        <v>0.55062451804622659</v>
      </c>
      <c r="F55" t="s">
        <v>1812</v>
      </c>
    </row>
    <row r="56" spans="1:6" x14ac:dyDescent="0.2">
      <c r="A56" t="s">
        <v>60</v>
      </c>
      <c r="B56" t="s">
        <v>1809</v>
      </c>
      <c r="C56">
        <v>2492.6749914579359</v>
      </c>
      <c r="D56">
        <v>9880.3315561722357</v>
      </c>
      <c r="E56">
        <v>0.57992232316955528</v>
      </c>
      <c r="F56" t="s">
        <v>1813</v>
      </c>
    </row>
    <row r="57" spans="1:6" x14ac:dyDescent="0.2">
      <c r="A57" t="s">
        <v>61</v>
      </c>
      <c r="B57" t="s">
        <v>1809</v>
      </c>
      <c r="C57">
        <v>5270.6674038224264</v>
      </c>
      <c r="D57">
        <v>46299.588804832572</v>
      </c>
      <c r="E57">
        <v>0.28214673608972718</v>
      </c>
      <c r="F57" t="s">
        <v>1814</v>
      </c>
    </row>
    <row r="58" spans="1:6" x14ac:dyDescent="0.2">
      <c r="A58" t="s">
        <v>62</v>
      </c>
      <c r="B58" t="s">
        <v>1808</v>
      </c>
      <c r="C58">
        <v>1166.227923491756</v>
      </c>
      <c r="D58">
        <v>2323.14117353356</v>
      </c>
      <c r="E58">
        <v>0.2082304746583595</v>
      </c>
      <c r="F58" t="s">
        <v>1815</v>
      </c>
    </row>
    <row r="59" spans="1:6" x14ac:dyDescent="0.2">
      <c r="A59" t="s">
        <v>63</v>
      </c>
      <c r="B59" t="s">
        <v>1808</v>
      </c>
      <c r="C59">
        <v>2663.593241866226</v>
      </c>
      <c r="D59">
        <v>6809.1509891152737</v>
      </c>
      <c r="E59">
        <v>0.40001868103091842</v>
      </c>
      <c r="F59" t="s">
        <v>1812</v>
      </c>
    </row>
    <row r="60" spans="1:6" x14ac:dyDescent="0.2">
      <c r="A60" t="s">
        <v>64</v>
      </c>
      <c r="B60" t="s">
        <v>1806</v>
      </c>
      <c r="C60">
        <v>1465.8306076304</v>
      </c>
      <c r="D60">
        <v>19982.7513244033</v>
      </c>
      <c r="E60">
        <v>0.73195350709827844</v>
      </c>
      <c r="F60" t="s">
        <v>1812</v>
      </c>
    </row>
    <row r="61" spans="1:6" x14ac:dyDescent="0.2">
      <c r="A61" t="s">
        <v>65</v>
      </c>
      <c r="B61" t="s">
        <v>1806</v>
      </c>
      <c r="C61">
        <v>1653.5310533915999</v>
      </c>
      <c r="D61">
        <v>5783.0240450896918</v>
      </c>
      <c r="E61">
        <v>0.36635576558587579</v>
      </c>
      <c r="F61" t="s">
        <v>1815</v>
      </c>
    </row>
    <row r="62" spans="1:6" x14ac:dyDescent="0.2">
      <c r="A62" t="s">
        <v>66</v>
      </c>
      <c r="B62" t="s">
        <v>1809</v>
      </c>
      <c r="C62">
        <v>1966.7726211680831</v>
      </c>
      <c r="D62">
        <v>2580.2270074745402</v>
      </c>
      <c r="E62">
        <v>0.50734592904366771</v>
      </c>
      <c r="F62" t="s">
        <v>1812</v>
      </c>
    </row>
    <row r="63" spans="1:6" x14ac:dyDescent="0.2">
      <c r="A63" t="s">
        <v>67</v>
      </c>
      <c r="B63" t="s">
        <v>1807</v>
      </c>
      <c r="C63">
        <v>20425.211174111959</v>
      </c>
      <c r="D63">
        <v>37338.75479720757</v>
      </c>
      <c r="E63">
        <v>0.42799997371735798</v>
      </c>
      <c r="F63" t="s">
        <v>1813</v>
      </c>
    </row>
    <row r="64" spans="1:6" x14ac:dyDescent="0.2">
      <c r="A64" t="s">
        <v>68</v>
      </c>
      <c r="B64" t="s">
        <v>1811</v>
      </c>
      <c r="C64">
        <v>2232.9478200881549</v>
      </c>
      <c r="D64">
        <v>30422.446192589559</v>
      </c>
      <c r="E64">
        <v>0.70518887178032774</v>
      </c>
      <c r="F64" t="s">
        <v>1813</v>
      </c>
    </row>
    <row r="65" spans="1:6" x14ac:dyDescent="0.2">
      <c r="A65" t="s">
        <v>69</v>
      </c>
      <c r="B65" t="s">
        <v>1806</v>
      </c>
      <c r="C65">
        <v>4373.7320439507457</v>
      </c>
      <c r="D65">
        <v>44297.767003434397</v>
      </c>
      <c r="E65">
        <v>0.52703734580114192</v>
      </c>
      <c r="F65" t="s">
        <v>1812</v>
      </c>
    </row>
    <row r="66" spans="1:6" x14ac:dyDescent="0.2">
      <c r="A66" t="s">
        <v>70</v>
      </c>
      <c r="B66" t="s">
        <v>1811</v>
      </c>
      <c r="C66">
        <v>720.12425162023294</v>
      </c>
      <c r="D66">
        <v>41876.060050639702</v>
      </c>
      <c r="E66">
        <v>0.1875815681998991</v>
      </c>
      <c r="F66" t="s">
        <v>1814</v>
      </c>
    </row>
    <row r="67" spans="1:6" x14ac:dyDescent="0.2">
      <c r="A67" t="s">
        <v>71</v>
      </c>
      <c r="B67" t="s">
        <v>1809</v>
      </c>
      <c r="C67">
        <v>1224.705097174769</v>
      </c>
      <c r="D67">
        <v>58872.017267157687</v>
      </c>
      <c r="E67">
        <v>0.27756922948978602</v>
      </c>
      <c r="F67" t="s">
        <v>1813</v>
      </c>
    </row>
    <row r="68" spans="1:6" x14ac:dyDescent="0.2">
      <c r="A68" t="s">
        <v>72</v>
      </c>
      <c r="B68" t="s">
        <v>1808</v>
      </c>
      <c r="C68">
        <v>6449.5424542593737</v>
      </c>
      <c r="D68">
        <v>11205.01864588928</v>
      </c>
      <c r="E68">
        <v>0.73125421697458648</v>
      </c>
      <c r="F68" t="s">
        <v>1812</v>
      </c>
    </row>
    <row r="69" spans="1:6" x14ac:dyDescent="0.2">
      <c r="A69" t="s">
        <v>73</v>
      </c>
      <c r="B69" t="s">
        <v>1807</v>
      </c>
      <c r="C69">
        <v>955.08263507990955</v>
      </c>
      <c r="D69">
        <v>1843.6732387145739</v>
      </c>
      <c r="E69">
        <v>0.22236855501081579</v>
      </c>
      <c r="F69" t="s">
        <v>1815</v>
      </c>
    </row>
    <row r="70" spans="1:6" x14ac:dyDescent="0.2">
      <c r="A70" t="s">
        <v>74</v>
      </c>
      <c r="B70" t="s">
        <v>1806</v>
      </c>
      <c r="C70">
        <v>924.32075932022508</v>
      </c>
      <c r="D70">
        <v>29644.470318194712</v>
      </c>
      <c r="E70">
        <v>0.117701361313025</v>
      </c>
      <c r="F70" t="s">
        <v>1814</v>
      </c>
    </row>
    <row r="71" spans="1:6" x14ac:dyDescent="0.2">
      <c r="A71" t="s">
        <v>75</v>
      </c>
      <c r="B71" t="s">
        <v>1811</v>
      </c>
      <c r="C71">
        <v>4308.8190026994216</v>
      </c>
      <c r="D71">
        <v>12862.37261930014</v>
      </c>
      <c r="E71">
        <v>0.57841840550267676</v>
      </c>
      <c r="F71" t="s">
        <v>1814</v>
      </c>
    </row>
    <row r="72" spans="1:6" x14ac:dyDescent="0.2">
      <c r="A72" t="s">
        <v>76</v>
      </c>
      <c r="B72" t="s">
        <v>1809</v>
      </c>
      <c r="C72">
        <v>5211.7728892120358</v>
      </c>
      <c r="D72">
        <v>56082.253559349178</v>
      </c>
      <c r="E72">
        <v>0.27363711802870189</v>
      </c>
      <c r="F72" t="s">
        <v>1814</v>
      </c>
    </row>
    <row r="73" spans="1:6" x14ac:dyDescent="0.2">
      <c r="A73" t="s">
        <v>77</v>
      </c>
      <c r="B73" t="s">
        <v>1807</v>
      </c>
      <c r="C73">
        <v>315.82866181076929</v>
      </c>
      <c r="D73">
        <v>2632.0052629664242</v>
      </c>
      <c r="E73">
        <v>0.55349341865495227</v>
      </c>
      <c r="F73" t="s">
        <v>1815</v>
      </c>
    </row>
    <row r="74" spans="1:6" x14ac:dyDescent="0.2">
      <c r="A74" t="s">
        <v>78</v>
      </c>
      <c r="B74" t="s">
        <v>1808</v>
      </c>
      <c r="C74">
        <v>2115.0879770373672</v>
      </c>
      <c r="D74">
        <v>13503.865528307089</v>
      </c>
      <c r="E74">
        <v>0.34909482174326217</v>
      </c>
      <c r="F74" t="s">
        <v>1813</v>
      </c>
    </row>
    <row r="75" spans="1:6" x14ac:dyDescent="0.2">
      <c r="A75" t="s">
        <v>79</v>
      </c>
      <c r="B75" t="s">
        <v>1808</v>
      </c>
      <c r="C75">
        <v>35.061749802035592</v>
      </c>
      <c r="D75">
        <v>10236.72111448832</v>
      </c>
      <c r="E75">
        <v>0.85376994147867058</v>
      </c>
      <c r="F75" t="s">
        <v>1815</v>
      </c>
    </row>
    <row r="76" spans="1:6" x14ac:dyDescent="0.2">
      <c r="A76" t="s">
        <v>80</v>
      </c>
      <c r="B76" t="s">
        <v>1808</v>
      </c>
      <c r="C76">
        <v>964.04453571134877</v>
      </c>
      <c r="D76">
        <v>38267.693186870107</v>
      </c>
      <c r="E76">
        <v>0.2411632306972033</v>
      </c>
      <c r="F76" t="s">
        <v>1815</v>
      </c>
    </row>
    <row r="77" spans="1:6" x14ac:dyDescent="0.2">
      <c r="A77" t="s">
        <v>81</v>
      </c>
      <c r="B77" t="s">
        <v>1810</v>
      </c>
      <c r="C77">
        <v>3540.5493578570222</v>
      </c>
      <c r="D77">
        <v>9576.9288131726353</v>
      </c>
      <c r="E77">
        <v>0.66687895899098237</v>
      </c>
      <c r="F77" t="s">
        <v>1814</v>
      </c>
    </row>
    <row r="78" spans="1:6" x14ac:dyDescent="0.2">
      <c r="A78" t="s">
        <v>82</v>
      </c>
      <c r="B78" t="s">
        <v>1809</v>
      </c>
      <c r="C78">
        <v>1012.286492724973</v>
      </c>
      <c r="D78">
        <v>2286.762574401911</v>
      </c>
      <c r="E78">
        <v>0.69375762980336275</v>
      </c>
      <c r="F78" t="s">
        <v>1814</v>
      </c>
    </row>
    <row r="79" spans="1:6" x14ac:dyDescent="0.2">
      <c r="A79" t="s">
        <v>83</v>
      </c>
      <c r="B79" t="s">
        <v>1806</v>
      </c>
      <c r="C79">
        <v>9991.2717900572534</v>
      </c>
      <c r="D79">
        <v>21866.377932172309</v>
      </c>
      <c r="E79">
        <v>0.88303988305971259</v>
      </c>
      <c r="F79" t="s">
        <v>1814</v>
      </c>
    </row>
    <row r="80" spans="1:6" x14ac:dyDescent="0.2">
      <c r="A80" t="s">
        <v>84</v>
      </c>
      <c r="B80" t="s">
        <v>1809</v>
      </c>
      <c r="C80">
        <v>652.50667959733198</v>
      </c>
      <c r="D80">
        <v>7338.5249964744789</v>
      </c>
      <c r="E80">
        <v>0.11397638334653069</v>
      </c>
      <c r="F80" t="s">
        <v>1814</v>
      </c>
    </row>
    <row r="81" spans="1:6" x14ac:dyDescent="0.2">
      <c r="A81" t="s">
        <v>85</v>
      </c>
      <c r="B81" t="s">
        <v>1810</v>
      </c>
      <c r="C81">
        <v>10236.877618299741</v>
      </c>
      <c r="D81">
        <v>10877.445130521981</v>
      </c>
      <c r="E81">
        <v>0.79604593268223034</v>
      </c>
      <c r="F81" t="s">
        <v>1815</v>
      </c>
    </row>
    <row r="82" spans="1:6" x14ac:dyDescent="0.2">
      <c r="A82" t="s">
        <v>86</v>
      </c>
      <c r="B82" t="s">
        <v>1809</v>
      </c>
      <c r="C82">
        <v>2829.2924141498079</v>
      </c>
      <c r="D82">
        <v>31849.268681073201</v>
      </c>
      <c r="E82">
        <v>0.77817239568530672</v>
      </c>
      <c r="F82" t="s">
        <v>1813</v>
      </c>
    </row>
    <row r="83" spans="1:6" x14ac:dyDescent="0.2">
      <c r="A83" t="s">
        <v>87</v>
      </c>
      <c r="B83" t="s">
        <v>1808</v>
      </c>
      <c r="C83">
        <v>709.79894462477557</v>
      </c>
      <c r="D83">
        <v>8331.8307253505427</v>
      </c>
      <c r="E83">
        <v>0.20588911788568609</v>
      </c>
      <c r="F83" t="s">
        <v>1812</v>
      </c>
    </row>
    <row r="84" spans="1:6" x14ac:dyDescent="0.2">
      <c r="A84" t="s">
        <v>88</v>
      </c>
      <c r="B84" t="s">
        <v>1809</v>
      </c>
      <c r="C84">
        <v>582.67533027904585</v>
      </c>
      <c r="D84">
        <v>14831.146181613291</v>
      </c>
      <c r="E84">
        <v>0.63187659542679286</v>
      </c>
      <c r="F84" t="s">
        <v>1813</v>
      </c>
    </row>
    <row r="85" spans="1:6" x14ac:dyDescent="0.2">
      <c r="A85" t="s">
        <v>89</v>
      </c>
      <c r="B85" t="s">
        <v>1807</v>
      </c>
      <c r="C85">
        <v>4700.6445914699862</v>
      </c>
      <c r="D85">
        <v>10799.26958825839</v>
      </c>
      <c r="E85">
        <v>0.47064717647910592</v>
      </c>
      <c r="F85" t="s">
        <v>1812</v>
      </c>
    </row>
    <row r="86" spans="1:6" x14ac:dyDescent="0.2">
      <c r="A86" t="s">
        <v>90</v>
      </c>
      <c r="B86" t="s">
        <v>1809</v>
      </c>
      <c r="C86">
        <v>2435.520826378845</v>
      </c>
      <c r="D86">
        <v>7522.9656357571675</v>
      </c>
      <c r="E86">
        <v>0.60334437244562933</v>
      </c>
      <c r="F86" t="s">
        <v>1814</v>
      </c>
    </row>
    <row r="87" spans="1:6" x14ac:dyDescent="0.2">
      <c r="A87" t="s">
        <v>91</v>
      </c>
      <c r="B87" t="s">
        <v>1809</v>
      </c>
      <c r="C87">
        <v>1030.961891568488</v>
      </c>
      <c r="D87">
        <v>900.92972283013512</v>
      </c>
      <c r="E87">
        <v>0.42799729384895219</v>
      </c>
      <c r="F87" t="s">
        <v>1815</v>
      </c>
    </row>
    <row r="88" spans="1:6" x14ac:dyDescent="0.2">
      <c r="A88" t="s">
        <v>92</v>
      </c>
      <c r="B88" t="s">
        <v>1807</v>
      </c>
      <c r="C88">
        <v>2242.967742728471</v>
      </c>
      <c r="D88">
        <v>15842.53899952408</v>
      </c>
      <c r="E88">
        <v>0.21968581338679641</v>
      </c>
      <c r="F88" t="s">
        <v>1814</v>
      </c>
    </row>
    <row r="89" spans="1:6" x14ac:dyDescent="0.2">
      <c r="A89" t="s">
        <v>93</v>
      </c>
      <c r="B89" t="s">
        <v>1806</v>
      </c>
      <c r="C89">
        <v>564.74771708397373</v>
      </c>
      <c r="D89">
        <v>58462.870482099352</v>
      </c>
      <c r="E89">
        <v>0.56193751685785398</v>
      </c>
      <c r="F89" t="s">
        <v>1814</v>
      </c>
    </row>
    <row r="90" spans="1:6" x14ac:dyDescent="0.2">
      <c r="A90" t="s">
        <v>94</v>
      </c>
      <c r="B90" t="s">
        <v>1806</v>
      </c>
      <c r="C90">
        <v>3108.775962653378</v>
      </c>
      <c r="D90">
        <v>1243.8291888417521</v>
      </c>
      <c r="E90">
        <v>0.71984830784064424</v>
      </c>
      <c r="F90" t="s">
        <v>1813</v>
      </c>
    </row>
    <row r="91" spans="1:6" x14ac:dyDescent="0.2">
      <c r="A91" t="s">
        <v>95</v>
      </c>
      <c r="B91" t="s">
        <v>1811</v>
      </c>
      <c r="C91">
        <v>990.98179971274772</v>
      </c>
      <c r="D91">
        <v>6927.6930689733808</v>
      </c>
      <c r="E91">
        <v>0.17392478074636061</v>
      </c>
      <c r="F91" t="s">
        <v>1815</v>
      </c>
    </row>
    <row r="92" spans="1:6" x14ac:dyDescent="0.2">
      <c r="A92" t="s">
        <v>96</v>
      </c>
      <c r="B92" t="s">
        <v>1811</v>
      </c>
      <c r="C92">
        <v>371.91819996087241</v>
      </c>
      <c r="D92">
        <v>6090.4156223332539</v>
      </c>
      <c r="E92">
        <v>0.78514903832474503</v>
      </c>
      <c r="F92" t="s">
        <v>1812</v>
      </c>
    </row>
    <row r="93" spans="1:6" x14ac:dyDescent="0.2">
      <c r="A93" t="s">
        <v>97</v>
      </c>
      <c r="B93" t="s">
        <v>1810</v>
      </c>
      <c r="C93">
        <v>5430.6364317655934</v>
      </c>
      <c r="D93">
        <v>25942.014500487479</v>
      </c>
      <c r="E93">
        <v>0.50848614199254916</v>
      </c>
      <c r="F93" t="s">
        <v>1815</v>
      </c>
    </row>
    <row r="94" spans="1:6" x14ac:dyDescent="0.2">
      <c r="A94" t="s">
        <v>98</v>
      </c>
      <c r="B94" t="s">
        <v>1811</v>
      </c>
      <c r="C94">
        <v>582.24010529104885</v>
      </c>
      <c r="D94">
        <v>40509.64749463179</v>
      </c>
      <c r="E94">
        <v>0.39091640726679588</v>
      </c>
      <c r="F94" t="s">
        <v>1815</v>
      </c>
    </row>
    <row r="95" spans="1:6" x14ac:dyDescent="0.2">
      <c r="A95" t="s">
        <v>99</v>
      </c>
      <c r="B95" t="s">
        <v>1811</v>
      </c>
      <c r="C95">
        <v>854.25968454470535</v>
      </c>
      <c r="D95">
        <v>35670.144485948571</v>
      </c>
      <c r="E95">
        <v>0.55619885194587582</v>
      </c>
      <c r="F95" t="s">
        <v>1812</v>
      </c>
    </row>
    <row r="96" spans="1:6" x14ac:dyDescent="0.2">
      <c r="A96" t="s">
        <v>100</v>
      </c>
      <c r="B96" t="s">
        <v>1811</v>
      </c>
      <c r="C96">
        <v>322.09941045681182</v>
      </c>
      <c r="D96">
        <v>3849.418303914299</v>
      </c>
      <c r="E96">
        <v>0.50573473100366761</v>
      </c>
      <c r="F96" t="s">
        <v>1812</v>
      </c>
    </row>
    <row r="97" spans="1:6" x14ac:dyDescent="0.2">
      <c r="A97" t="s">
        <v>101</v>
      </c>
      <c r="B97" t="s">
        <v>1808</v>
      </c>
      <c r="C97">
        <v>1391.2366628917321</v>
      </c>
      <c r="D97">
        <v>8650.1583992959768</v>
      </c>
      <c r="E97">
        <v>0.26131352040424322</v>
      </c>
      <c r="F97" t="s">
        <v>1812</v>
      </c>
    </row>
    <row r="98" spans="1:6" x14ac:dyDescent="0.2">
      <c r="A98" t="s">
        <v>102</v>
      </c>
      <c r="B98" t="s">
        <v>1806</v>
      </c>
      <c r="C98">
        <v>9.0013602174056171</v>
      </c>
      <c r="D98">
        <v>16397.52400190763</v>
      </c>
      <c r="E98">
        <v>0.14870749926750301</v>
      </c>
      <c r="F98" t="s">
        <v>1813</v>
      </c>
    </row>
    <row r="99" spans="1:6" x14ac:dyDescent="0.2">
      <c r="A99" t="s">
        <v>103</v>
      </c>
      <c r="B99" t="s">
        <v>1810</v>
      </c>
      <c r="C99">
        <v>404.37283994653319</v>
      </c>
      <c r="D99">
        <v>690.20733639788671</v>
      </c>
      <c r="E99">
        <v>0.58173936612481769</v>
      </c>
      <c r="F99" t="s">
        <v>1814</v>
      </c>
    </row>
    <row r="100" spans="1:6" x14ac:dyDescent="0.2">
      <c r="A100" t="s">
        <v>104</v>
      </c>
      <c r="B100" t="s">
        <v>1811</v>
      </c>
      <c r="C100">
        <v>438.72199758925399</v>
      </c>
      <c r="D100">
        <v>14311.468221501629</v>
      </c>
      <c r="E100">
        <v>0.40942144466709418</v>
      </c>
      <c r="F100" t="s">
        <v>1813</v>
      </c>
    </row>
    <row r="101" spans="1:6" x14ac:dyDescent="0.2">
      <c r="A101" t="s">
        <v>105</v>
      </c>
      <c r="B101" t="s">
        <v>1811</v>
      </c>
      <c r="C101">
        <v>1243.416951556002</v>
      </c>
      <c r="D101">
        <v>2351.292828394121</v>
      </c>
      <c r="E101">
        <v>0.1236991334690887</v>
      </c>
      <c r="F101" t="s">
        <v>1815</v>
      </c>
    </row>
    <row r="102" spans="1:6" x14ac:dyDescent="0.2">
      <c r="A102" t="s">
        <v>106</v>
      </c>
      <c r="B102" t="s">
        <v>1806</v>
      </c>
      <c r="C102">
        <v>3773.5192606031201</v>
      </c>
      <c r="D102">
        <v>19638.574642468269</v>
      </c>
      <c r="E102">
        <v>0.36258000170164217</v>
      </c>
      <c r="F102" t="s">
        <v>1814</v>
      </c>
    </row>
    <row r="103" spans="1:6" x14ac:dyDescent="0.2">
      <c r="A103" t="s">
        <v>107</v>
      </c>
      <c r="B103" t="s">
        <v>1809</v>
      </c>
      <c r="C103">
        <v>2838.6206793199731</v>
      </c>
      <c r="D103">
        <v>25865.932766582511</v>
      </c>
      <c r="E103">
        <v>0.89737892383157447</v>
      </c>
      <c r="F103" t="s">
        <v>1815</v>
      </c>
    </row>
    <row r="104" spans="1:6" x14ac:dyDescent="0.2">
      <c r="A104" t="s">
        <v>108</v>
      </c>
      <c r="B104" t="s">
        <v>1809</v>
      </c>
      <c r="C104">
        <v>268.50943537197179</v>
      </c>
      <c r="D104">
        <v>30845.685191071821</v>
      </c>
      <c r="E104">
        <v>0.16407731482048321</v>
      </c>
      <c r="F104" t="s">
        <v>1812</v>
      </c>
    </row>
    <row r="105" spans="1:6" x14ac:dyDescent="0.2">
      <c r="A105" t="s">
        <v>109</v>
      </c>
      <c r="B105" t="s">
        <v>1810</v>
      </c>
      <c r="C105">
        <v>207.7334131199901</v>
      </c>
      <c r="D105">
        <v>48544.522576323718</v>
      </c>
      <c r="E105">
        <v>0.51737139394031495</v>
      </c>
      <c r="F105" t="s">
        <v>1812</v>
      </c>
    </row>
    <row r="106" spans="1:6" x14ac:dyDescent="0.2">
      <c r="A106" t="s">
        <v>110</v>
      </c>
      <c r="B106" t="s">
        <v>1809</v>
      </c>
      <c r="C106">
        <v>363.33511283889572</v>
      </c>
      <c r="D106">
        <v>42977.037799500409</v>
      </c>
      <c r="E106">
        <v>0.74290098529005177</v>
      </c>
      <c r="F106" t="s">
        <v>1814</v>
      </c>
    </row>
    <row r="107" spans="1:6" x14ac:dyDescent="0.2">
      <c r="A107" t="s">
        <v>111</v>
      </c>
      <c r="B107" t="s">
        <v>1806</v>
      </c>
      <c r="C107">
        <v>1920.823891895579</v>
      </c>
      <c r="D107">
        <v>546.75044964589756</v>
      </c>
      <c r="E107">
        <v>0.64261496809367225</v>
      </c>
      <c r="F107" t="s">
        <v>1813</v>
      </c>
    </row>
    <row r="108" spans="1:6" x14ac:dyDescent="0.2">
      <c r="A108" t="s">
        <v>112</v>
      </c>
      <c r="B108" t="s">
        <v>1807</v>
      </c>
      <c r="C108">
        <v>951.60038411211337</v>
      </c>
      <c r="D108">
        <v>8544.6804776108638</v>
      </c>
      <c r="E108">
        <v>0.75501158970019921</v>
      </c>
      <c r="F108" t="s">
        <v>1815</v>
      </c>
    </row>
    <row r="109" spans="1:6" x14ac:dyDescent="0.2">
      <c r="A109" t="s">
        <v>113</v>
      </c>
      <c r="B109" t="s">
        <v>1809</v>
      </c>
      <c r="C109">
        <v>1927.784485455335</v>
      </c>
      <c r="D109">
        <v>29955.921871695638</v>
      </c>
      <c r="E109">
        <v>0.1883254941747099</v>
      </c>
      <c r="F109" t="s">
        <v>1814</v>
      </c>
    </row>
    <row r="110" spans="1:6" x14ac:dyDescent="0.2">
      <c r="A110" t="s">
        <v>114</v>
      </c>
      <c r="B110" t="s">
        <v>1809</v>
      </c>
      <c r="C110">
        <v>2818.017616656718</v>
      </c>
      <c r="D110">
        <v>9257.3636879299556</v>
      </c>
      <c r="E110">
        <v>0.21032654536588841</v>
      </c>
      <c r="F110" t="s">
        <v>1812</v>
      </c>
    </row>
    <row r="111" spans="1:6" x14ac:dyDescent="0.2">
      <c r="A111" t="s">
        <v>115</v>
      </c>
      <c r="B111" t="s">
        <v>1806</v>
      </c>
      <c r="C111">
        <v>3889.20374916837</v>
      </c>
      <c r="D111">
        <v>37528.054416872001</v>
      </c>
      <c r="E111">
        <v>0.5775928565580305</v>
      </c>
      <c r="F111" t="s">
        <v>1813</v>
      </c>
    </row>
    <row r="112" spans="1:6" x14ac:dyDescent="0.2">
      <c r="A112" t="s">
        <v>116</v>
      </c>
      <c r="B112" t="s">
        <v>1807</v>
      </c>
      <c r="C112">
        <v>144.15548972692929</v>
      </c>
      <c r="D112">
        <v>41770.504218202477</v>
      </c>
      <c r="E112">
        <v>0.136144019696951</v>
      </c>
      <c r="F112" t="s">
        <v>1814</v>
      </c>
    </row>
    <row r="113" spans="1:6" x14ac:dyDescent="0.2">
      <c r="A113" t="s">
        <v>117</v>
      </c>
      <c r="B113" t="s">
        <v>1810</v>
      </c>
      <c r="C113">
        <v>8.9771744052850941</v>
      </c>
      <c r="D113">
        <v>31612.55797039716</v>
      </c>
      <c r="E113">
        <v>0.104710717627903</v>
      </c>
      <c r="F113" t="s">
        <v>1812</v>
      </c>
    </row>
    <row r="114" spans="1:6" x14ac:dyDescent="0.2">
      <c r="A114" t="s">
        <v>118</v>
      </c>
      <c r="B114" t="s">
        <v>1808</v>
      </c>
      <c r="C114">
        <v>1283.7116594800671</v>
      </c>
      <c r="D114">
        <v>3830.2967606933789</v>
      </c>
      <c r="E114">
        <v>0.63137563434691713</v>
      </c>
      <c r="F114" t="s">
        <v>1814</v>
      </c>
    </row>
    <row r="115" spans="1:6" x14ac:dyDescent="0.2">
      <c r="A115" t="s">
        <v>119</v>
      </c>
      <c r="B115" t="s">
        <v>1811</v>
      </c>
      <c r="C115">
        <v>1719.793814347252</v>
      </c>
      <c r="D115">
        <v>56630.849666554459</v>
      </c>
      <c r="E115">
        <v>0.15872926753909261</v>
      </c>
      <c r="F115" t="s">
        <v>1815</v>
      </c>
    </row>
    <row r="116" spans="1:6" x14ac:dyDescent="0.2">
      <c r="A116" t="s">
        <v>120</v>
      </c>
      <c r="B116" t="s">
        <v>1811</v>
      </c>
      <c r="C116">
        <v>1854.6685712622809</v>
      </c>
      <c r="D116">
        <v>2052.0890641458318</v>
      </c>
      <c r="E116">
        <v>0.34918249628512182</v>
      </c>
      <c r="F116" t="s">
        <v>1812</v>
      </c>
    </row>
    <row r="117" spans="1:6" x14ac:dyDescent="0.2">
      <c r="A117" t="s">
        <v>121</v>
      </c>
      <c r="B117" t="s">
        <v>1811</v>
      </c>
      <c r="C117">
        <v>1035.975733054674</v>
      </c>
      <c r="D117">
        <v>60141.582678090097</v>
      </c>
      <c r="E117">
        <v>0.23703372182846949</v>
      </c>
      <c r="F117" t="s">
        <v>1812</v>
      </c>
    </row>
    <row r="118" spans="1:6" x14ac:dyDescent="0.2">
      <c r="A118" t="s">
        <v>122</v>
      </c>
      <c r="B118" t="s">
        <v>1810</v>
      </c>
      <c r="C118">
        <v>403.63405447261562</v>
      </c>
      <c r="D118">
        <v>9680.0477762879909</v>
      </c>
      <c r="E118">
        <v>0.49017237152958021</v>
      </c>
      <c r="F118" t="s">
        <v>1812</v>
      </c>
    </row>
    <row r="119" spans="1:6" x14ac:dyDescent="0.2">
      <c r="A119" t="s">
        <v>123</v>
      </c>
      <c r="B119" t="s">
        <v>1811</v>
      </c>
      <c r="C119">
        <v>1309.0595046560561</v>
      </c>
      <c r="D119">
        <v>41604.366112708463</v>
      </c>
      <c r="E119">
        <v>0.79387362294466257</v>
      </c>
      <c r="F119" t="s">
        <v>1814</v>
      </c>
    </row>
    <row r="120" spans="1:6" x14ac:dyDescent="0.2">
      <c r="A120" t="s">
        <v>124</v>
      </c>
      <c r="B120" t="s">
        <v>1808</v>
      </c>
      <c r="C120">
        <v>1233.28151624924</v>
      </c>
      <c r="D120">
        <v>21060.949805064349</v>
      </c>
      <c r="E120">
        <v>0.52751950882876875</v>
      </c>
      <c r="F120" t="s">
        <v>1813</v>
      </c>
    </row>
    <row r="121" spans="1:6" x14ac:dyDescent="0.2">
      <c r="A121" t="s">
        <v>125</v>
      </c>
      <c r="B121" t="s">
        <v>1811</v>
      </c>
      <c r="C121">
        <v>1684.946201315511</v>
      </c>
      <c r="D121">
        <v>10425.1597123467</v>
      </c>
      <c r="E121">
        <v>0.89693832193668077</v>
      </c>
      <c r="F121" t="s">
        <v>1813</v>
      </c>
    </row>
    <row r="122" spans="1:6" x14ac:dyDescent="0.2">
      <c r="A122" t="s">
        <v>126</v>
      </c>
      <c r="B122" t="s">
        <v>1806</v>
      </c>
      <c r="C122">
        <v>1652.8645785734479</v>
      </c>
      <c r="D122">
        <v>29522.01450909823</v>
      </c>
      <c r="E122">
        <v>0.46765601983276972</v>
      </c>
      <c r="F122" t="s">
        <v>1814</v>
      </c>
    </row>
    <row r="123" spans="1:6" x14ac:dyDescent="0.2">
      <c r="A123" t="s">
        <v>127</v>
      </c>
      <c r="B123" t="s">
        <v>1809</v>
      </c>
      <c r="C123">
        <v>64.005017089751902</v>
      </c>
      <c r="D123">
        <v>956.57733500777465</v>
      </c>
      <c r="E123">
        <v>0.41391820812374858</v>
      </c>
      <c r="F123" t="s">
        <v>1814</v>
      </c>
    </row>
    <row r="124" spans="1:6" x14ac:dyDescent="0.2">
      <c r="A124" t="s">
        <v>128</v>
      </c>
      <c r="B124" t="s">
        <v>1809</v>
      </c>
      <c r="C124">
        <v>5612.9094667676063</v>
      </c>
      <c r="D124">
        <v>3503.5153993391759</v>
      </c>
      <c r="E124">
        <v>0.2052554868975851</v>
      </c>
      <c r="F124" t="s">
        <v>1815</v>
      </c>
    </row>
    <row r="125" spans="1:6" x14ac:dyDescent="0.2">
      <c r="A125" t="s">
        <v>129</v>
      </c>
      <c r="B125" t="s">
        <v>1808</v>
      </c>
      <c r="C125">
        <v>453.29775583507029</v>
      </c>
      <c r="D125">
        <v>20288.552017472619</v>
      </c>
      <c r="E125">
        <v>0.5711658254294435</v>
      </c>
      <c r="F125" t="s">
        <v>1812</v>
      </c>
    </row>
    <row r="126" spans="1:6" x14ac:dyDescent="0.2">
      <c r="A126" t="s">
        <v>130</v>
      </c>
      <c r="B126" t="s">
        <v>1811</v>
      </c>
      <c r="C126">
        <v>3949.255913435944</v>
      </c>
      <c r="D126">
        <v>2263.2312332032589</v>
      </c>
      <c r="E126">
        <v>0.18500323888998851</v>
      </c>
      <c r="F126" t="s">
        <v>1812</v>
      </c>
    </row>
    <row r="127" spans="1:6" x14ac:dyDescent="0.2">
      <c r="A127" t="s">
        <v>131</v>
      </c>
      <c r="B127" t="s">
        <v>1809</v>
      </c>
      <c r="C127">
        <v>479.84401646088168</v>
      </c>
      <c r="D127">
        <v>15230.97842217482</v>
      </c>
      <c r="E127">
        <v>0.27984100687183289</v>
      </c>
      <c r="F127" t="s">
        <v>1815</v>
      </c>
    </row>
    <row r="128" spans="1:6" x14ac:dyDescent="0.2">
      <c r="A128" t="s">
        <v>132</v>
      </c>
      <c r="B128" t="s">
        <v>1810</v>
      </c>
      <c r="C128">
        <v>2030.1583036165389</v>
      </c>
      <c r="D128">
        <v>2766.2118937541291</v>
      </c>
      <c r="E128">
        <v>0.35795269323480178</v>
      </c>
      <c r="F128" t="s">
        <v>1814</v>
      </c>
    </row>
    <row r="129" spans="1:6" x14ac:dyDescent="0.2">
      <c r="A129" t="s">
        <v>133</v>
      </c>
      <c r="B129" t="s">
        <v>1810</v>
      </c>
      <c r="C129">
        <v>734.0102949244374</v>
      </c>
      <c r="D129">
        <v>20256.753424872011</v>
      </c>
      <c r="E129">
        <v>0.30387083046670532</v>
      </c>
      <c r="F129" t="s">
        <v>1814</v>
      </c>
    </row>
    <row r="130" spans="1:6" x14ac:dyDescent="0.2">
      <c r="A130" t="s">
        <v>134</v>
      </c>
      <c r="B130" t="s">
        <v>1807</v>
      </c>
      <c r="C130">
        <v>6400.196785527578</v>
      </c>
      <c r="D130">
        <v>15312.02678655473</v>
      </c>
      <c r="E130">
        <v>0.52277976570642914</v>
      </c>
      <c r="F130" t="s">
        <v>1813</v>
      </c>
    </row>
    <row r="131" spans="1:6" x14ac:dyDescent="0.2">
      <c r="A131" t="s">
        <v>135</v>
      </c>
      <c r="B131" t="s">
        <v>1811</v>
      </c>
      <c r="C131">
        <v>1071.681033807205</v>
      </c>
      <c r="D131">
        <v>20209.477628603261</v>
      </c>
      <c r="E131">
        <v>0.87668321175613584</v>
      </c>
      <c r="F131" t="s">
        <v>1813</v>
      </c>
    </row>
    <row r="132" spans="1:6" x14ac:dyDescent="0.2">
      <c r="A132" t="s">
        <v>136</v>
      </c>
      <c r="B132" t="s">
        <v>1809</v>
      </c>
      <c r="C132">
        <v>838.42899264936693</v>
      </c>
      <c r="D132">
        <v>3519.2257010403819</v>
      </c>
      <c r="E132">
        <v>0.14850006523615311</v>
      </c>
      <c r="F132" t="s">
        <v>1812</v>
      </c>
    </row>
    <row r="133" spans="1:6" x14ac:dyDescent="0.2">
      <c r="A133" t="s">
        <v>137</v>
      </c>
      <c r="B133" t="s">
        <v>1811</v>
      </c>
      <c r="C133">
        <v>173.63534496475069</v>
      </c>
      <c r="D133">
        <v>16665.676950362609</v>
      </c>
      <c r="E133">
        <v>0.66163423298789614</v>
      </c>
      <c r="F133" t="s">
        <v>1813</v>
      </c>
    </row>
    <row r="134" spans="1:6" x14ac:dyDescent="0.2">
      <c r="A134" t="s">
        <v>138</v>
      </c>
      <c r="B134" t="s">
        <v>1807</v>
      </c>
      <c r="C134">
        <v>811.4490639440105</v>
      </c>
      <c r="D134">
        <v>15169.39846357768</v>
      </c>
      <c r="E134">
        <v>0.82608326792831777</v>
      </c>
      <c r="F134" t="s">
        <v>1812</v>
      </c>
    </row>
    <row r="135" spans="1:6" x14ac:dyDescent="0.2">
      <c r="A135" t="s">
        <v>139</v>
      </c>
      <c r="B135" t="s">
        <v>1809</v>
      </c>
      <c r="C135">
        <v>211.65923431072841</v>
      </c>
      <c r="D135">
        <v>11785.06988825842</v>
      </c>
      <c r="E135">
        <v>0.48349216376879872</v>
      </c>
      <c r="F135" t="s">
        <v>1814</v>
      </c>
    </row>
    <row r="136" spans="1:6" x14ac:dyDescent="0.2">
      <c r="A136" t="s">
        <v>140</v>
      </c>
      <c r="B136" t="s">
        <v>1808</v>
      </c>
      <c r="C136">
        <v>3958.42670671726</v>
      </c>
      <c r="D136">
        <v>15299.020739369929</v>
      </c>
      <c r="E136">
        <v>0.38397892015105328</v>
      </c>
      <c r="F136" t="s">
        <v>1812</v>
      </c>
    </row>
    <row r="137" spans="1:6" x14ac:dyDescent="0.2">
      <c r="A137" t="s">
        <v>141</v>
      </c>
      <c r="B137" t="s">
        <v>1806</v>
      </c>
      <c r="C137">
        <v>4276.9108534826246</v>
      </c>
      <c r="D137">
        <v>7169.4317415284804</v>
      </c>
      <c r="E137">
        <v>0.16832535529598261</v>
      </c>
      <c r="F137" t="s">
        <v>1814</v>
      </c>
    </row>
    <row r="138" spans="1:6" x14ac:dyDescent="0.2">
      <c r="A138" t="s">
        <v>142</v>
      </c>
      <c r="B138" t="s">
        <v>1806</v>
      </c>
      <c r="C138">
        <v>4329.0462456036712</v>
      </c>
      <c r="D138">
        <v>28779.984970902831</v>
      </c>
      <c r="E138">
        <v>0.49967654480710971</v>
      </c>
      <c r="F138" t="s">
        <v>1814</v>
      </c>
    </row>
    <row r="139" spans="1:6" x14ac:dyDescent="0.2">
      <c r="A139" t="s">
        <v>143</v>
      </c>
      <c r="B139" t="s">
        <v>1810</v>
      </c>
      <c r="C139">
        <v>5043.5212419621457</v>
      </c>
      <c r="D139">
        <v>5156.6621599430127</v>
      </c>
      <c r="E139">
        <v>0.38197547313375951</v>
      </c>
      <c r="F139" t="s">
        <v>1813</v>
      </c>
    </row>
    <row r="140" spans="1:6" x14ac:dyDescent="0.2">
      <c r="A140" t="s">
        <v>144</v>
      </c>
      <c r="B140" t="s">
        <v>1810</v>
      </c>
      <c r="C140">
        <v>610.01417950275118</v>
      </c>
      <c r="D140">
        <v>1763.117431412727</v>
      </c>
      <c r="E140">
        <v>0.40582784746119888</v>
      </c>
      <c r="F140" t="s">
        <v>1815</v>
      </c>
    </row>
    <row r="141" spans="1:6" x14ac:dyDescent="0.2">
      <c r="A141" t="s">
        <v>145</v>
      </c>
      <c r="B141" t="s">
        <v>1806</v>
      </c>
      <c r="C141">
        <v>56.297771107173489</v>
      </c>
      <c r="D141">
        <v>11090.48300663505</v>
      </c>
      <c r="E141">
        <v>0.88043002377949564</v>
      </c>
      <c r="F141" t="s">
        <v>1814</v>
      </c>
    </row>
    <row r="142" spans="1:6" x14ac:dyDescent="0.2">
      <c r="A142" t="s">
        <v>146</v>
      </c>
      <c r="B142" t="s">
        <v>1807</v>
      </c>
      <c r="C142">
        <v>813.39764892436608</v>
      </c>
      <c r="D142">
        <v>30367.59934188777</v>
      </c>
      <c r="E142">
        <v>0.63210279884444753</v>
      </c>
      <c r="F142" t="s">
        <v>1815</v>
      </c>
    </row>
    <row r="143" spans="1:6" x14ac:dyDescent="0.2">
      <c r="A143" t="s">
        <v>147</v>
      </c>
      <c r="B143" t="s">
        <v>1810</v>
      </c>
      <c r="C143">
        <v>71.899855775928657</v>
      </c>
      <c r="D143">
        <v>3495.998001369242</v>
      </c>
      <c r="E143">
        <v>0.64987484388530459</v>
      </c>
      <c r="F143" t="s">
        <v>1813</v>
      </c>
    </row>
    <row r="144" spans="1:6" x14ac:dyDescent="0.2">
      <c r="A144" t="s">
        <v>148</v>
      </c>
      <c r="B144" t="s">
        <v>1809</v>
      </c>
      <c r="C144">
        <v>3100.3637949141848</v>
      </c>
      <c r="D144">
        <v>30237.568974887781</v>
      </c>
      <c r="E144">
        <v>0.41748902878794147</v>
      </c>
      <c r="F144" t="s">
        <v>1813</v>
      </c>
    </row>
    <row r="145" spans="1:6" x14ac:dyDescent="0.2">
      <c r="A145" t="s">
        <v>149</v>
      </c>
      <c r="B145" t="s">
        <v>1808</v>
      </c>
      <c r="C145">
        <v>779.24290035117269</v>
      </c>
      <c r="D145">
        <v>12102.35064930334</v>
      </c>
      <c r="E145">
        <v>0.69754680825441007</v>
      </c>
      <c r="F145" t="s">
        <v>1815</v>
      </c>
    </row>
    <row r="146" spans="1:6" x14ac:dyDescent="0.2">
      <c r="A146" t="s">
        <v>150</v>
      </c>
      <c r="B146" t="s">
        <v>1809</v>
      </c>
      <c r="C146">
        <v>2351.3700317491871</v>
      </c>
      <c r="D146">
        <v>59737.99024411659</v>
      </c>
      <c r="E146">
        <v>0.71476071447928546</v>
      </c>
      <c r="F146" t="s">
        <v>1815</v>
      </c>
    </row>
    <row r="147" spans="1:6" x14ac:dyDescent="0.2">
      <c r="A147" t="s">
        <v>151</v>
      </c>
      <c r="B147" t="s">
        <v>1811</v>
      </c>
      <c r="C147">
        <v>12.05251638578741</v>
      </c>
      <c r="D147">
        <v>973.33261588568439</v>
      </c>
      <c r="E147">
        <v>0.76930439419389629</v>
      </c>
      <c r="F147" t="s">
        <v>1812</v>
      </c>
    </row>
    <row r="148" spans="1:6" x14ac:dyDescent="0.2">
      <c r="A148" t="s">
        <v>152</v>
      </c>
      <c r="B148" t="s">
        <v>1809</v>
      </c>
      <c r="C148">
        <v>2219.0767385468921</v>
      </c>
      <c r="D148">
        <v>13867.84807706488</v>
      </c>
      <c r="E148">
        <v>0.46763058821104098</v>
      </c>
      <c r="F148" t="s">
        <v>1813</v>
      </c>
    </row>
    <row r="149" spans="1:6" x14ac:dyDescent="0.2">
      <c r="A149" t="s">
        <v>153</v>
      </c>
      <c r="B149" t="s">
        <v>1810</v>
      </c>
      <c r="C149">
        <v>105.67072506490911</v>
      </c>
      <c r="D149">
        <v>4826.0483508476573</v>
      </c>
      <c r="E149">
        <v>0.54061000107427082</v>
      </c>
      <c r="F149" t="s">
        <v>1812</v>
      </c>
    </row>
    <row r="150" spans="1:6" x14ac:dyDescent="0.2">
      <c r="A150" t="s">
        <v>154</v>
      </c>
      <c r="B150" t="s">
        <v>1808</v>
      </c>
      <c r="C150">
        <v>1322.453042687481</v>
      </c>
      <c r="D150">
        <v>29489.959632196031</v>
      </c>
      <c r="E150">
        <v>0.46051347416653471</v>
      </c>
      <c r="F150" t="s">
        <v>1813</v>
      </c>
    </row>
    <row r="151" spans="1:6" x14ac:dyDescent="0.2">
      <c r="A151" t="s">
        <v>155</v>
      </c>
      <c r="B151" t="s">
        <v>1811</v>
      </c>
      <c r="C151">
        <v>1370.0418163383911</v>
      </c>
      <c r="D151">
        <v>5126.278912744795</v>
      </c>
      <c r="E151">
        <v>0.56034283702484322</v>
      </c>
      <c r="F151" t="s">
        <v>1815</v>
      </c>
    </row>
    <row r="152" spans="1:6" x14ac:dyDescent="0.2">
      <c r="A152" t="s">
        <v>156</v>
      </c>
      <c r="B152" t="s">
        <v>1811</v>
      </c>
      <c r="C152">
        <v>16.93458223337058</v>
      </c>
      <c r="D152">
        <v>18095.797006618031</v>
      </c>
      <c r="E152">
        <v>0.23793009890244349</v>
      </c>
      <c r="F152" t="s">
        <v>1815</v>
      </c>
    </row>
    <row r="153" spans="1:6" x14ac:dyDescent="0.2">
      <c r="A153" t="s">
        <v>157</v>
      </c>
      <c r="B153" t="s">
        <v>1810</v>
      </c>
      <c r="C153">
        <v>986.05733460918623</v>
      </c>
      <c r="D153">
        <v>21244.139796274561</v>
      </c>
      <c r="E153">
        <v>0.86510782358444949</v>
      </c>
      <c r="F153" t="s">
        <v>1812</v>
      </c>
    </row>
    <row r="154" spans="1:6" x14ac:dyDescent="0.2">
      <c r="A154" t="s">
        <v>158</v>
      </c>
      <c r="B154" t="s">
        <v>1809</v>
      </c>
      <c r="C154">
        <v>1619.8616297593389</v>
      </c>
      <c r="D154">
        <v>8653.0823812208837</v>
      </c>
      <c r="E154">
        <v>0.38787538854866049</v>
      </c>
      <c r="F154" t="s">
        <v>1813</v>
      </c>
    </row>
    <row r="155" spans="1:6" x14ac:dyDescent="0.2">
      <c r="A155" t="s">
        <v>159</v>
      </c>
      <c r="B155" t="s">
        <v>1807</v>
      </c>
      <c r="C155">
        <v>1260.241707508266</v>
      </c>
      <c r="D155">
        <v>2845.3121697574102</v>
      </c>
      <c r="E155">
        <v>0.76305101104849604</v>
      </c>
      <c r="F155" t="s">
        <v>1812</v>
      </c>
    </row>
    <row r="156" spans="1:6" x14ac:dyDescent="0.2">
      <c r="A156" t="s">
        <v>160</v>
      </c>
      <c r="B156" t="s">
        <v>1807</v>
      </c>
      <c r="C156">
        <v>27.407127401748131</v>
      </c>
      <c r="D156">
        <v>131865.96624904411</v>
      </c>
      <c r="E156">
        <v>0.68888574652539336</v>
      </c>
      <c r="F156" t="s">
        <v>1812</v>
      </c>
    </row>
    <row r="157" spans="1:6" x14ac:dyDescent="0.2">
      <c r="A157" t="s">
        <v>161</v>
      </c>
      <c r="B157" t="s">
        <v>1807</v>
      </c>
      <c r="C157">
        <v>778.55085798731534</v>
      </c>
      <c r="D157">
        <v>585.86099421421807</v>
      </c>
      <c r="E157">
        <v>0.14045921550641699</v>
      </c>
      <c r="F157" t="s">
        <v>1814</v>
      </c>
    </row>
    <row r="158" spans="1:6" x14ac:dyDescent="0.2">
      <c r="A158" t="s">
        <v>162</v>
      </c>
      <c r="B158" t="s">
        <v>1808</v>
      </c>
      <c r="C158">
        <v>1541.6853803926981</v>
      </c>
      <c r="D158">
        <v>5662.0869171329832</v>
      </c>
      <c r="E158">
        <v>0.86243986860226929</v>
      </c>
      <c r="F158" t="s">
        <v>1815</v>
      </c>
    </row>
    <row r="159" spans="1:6" x14ac:dyDescent="0.2">
      <c r="A159" t="s">
        <v>163</v>
      </c>
      <c r="B159" t="s">
        <v>1808</v>
      </c>
      <c r="C159">
        <v>662.49279937669564</v>
      </c>
      <c r="D159">
        <v>10857.805765014151</v>
      </c>
      <c r="E159">
        <v>0.75736984017496833</v>
      </c>
      <c r="F159" t="s">
        <v>1815</v>
      </c>
    </row>
    <row r="160" spans="1:6" x14ac:dyDescent="0.2">
      <c r="A160" t="s">
        <v>164</v>
      </c>
      <c r="B160" t="s">
        <v>1811</v>
      </c>
      <c r="C160">
        <v>1495.813351860867</v>
      </c>
      <c r="D160">
        <v>29252.676919424859</v>
      </c>
      <c r="E160">
        <v>0.24644383514355259</v>
      </c>
      <c r="F160" t="s">
        <v>1812</v>
      </c>
    </row>
    <row r="161" spans="1:6" x14ac:dyDescent="0.2">
      <c r="A161" t="s">
        <v>165</v>
      </c>
      <c r="B161" t="s">
        <v>1811</v>
      </c>
      <c r="C161">
        <v>4536.3459430074663</v>
      </c>
      <c r="D161">
        <v>11131.81319052137</v>
      </c>
      <c r="E161">
        <v>0.53772626050626304</v>
      </c>
      <c r="F161" t="s">
        <v>1813</v>
      </c>
    </row>
    <row r="162" spans="1:6" x14ac:dyDescent="0.2">
      <c r="A162" t="s">
        <v>166</v>
      </c>
      <c r="B162" t="s">
        <v>1806</v>
      </c>
      <c r="C162">
        <v>225.01203434019911</v>
      </c>
      <c r="D162">
        <v>9983.5781499834047</v>
      </c>
      <c r="E162">
        <v>0.23302857330429891</v>
      </c>
      <c r="F162" t="s">
        <v>1815</v>
      </c>
    </row>
    <row r="163" spans="1:6" x14ac:dyDescent="0.2">
      <c r="A163" t="s">
        <v>167</v>
      </c>
      <c r="B163" t="s">
        <v>1807</v>
      </c>
      <c r="C163">
        <v>1292.4936530482489</v>
      </c>
      <c r="D163">
        <v>202.51209944953561</v>
      </c>
      <c r="E163">
        <v>0.28791331043727608</v>
      </c>
      <c r="F163" t="s">
        <v>1815</v>
      </c>
    </row>
    <row r="164" spans="1:6" x14ac:dyDescent="0.2">
      <c r="A164" t="s">
        <v>168</v>
      </c>
      <c r="B164" t="s">
        <v>1811</v>
      </c>
      <c r="C164">
        <v>1522.4795613009121</v>
      </c>
      <c r="D164">
        <v>18088.434755470829</v>
      </c>
      <c r="E164">
        <v>0.78464190687112556</v>
      </c>
      <c r="F164" t="s">
        <v>1813</v>
      </c>
    </row>
    <row r="165" spans="1:6" x14ac:dyDescent="0.2">
      <c r="A165" t="s">
        <v>169</v>
      </c>
      <c r="B165" t="s">
        <v>1808</v>
      </c>
      <c r="C165">
        <v>225.0281577360314</v>
      </c>
      <c r="D165">
        <v>9309.3490350879583</v>
      </c>
      <c r="E165">
        <v>0.34903191416759038</v>
      </c>
      <c r="F165" t="s">
        <v>1813</v>
      </c>
    </row>
    <row r="166" spans="1:6" x14ac:dyDescent="0.2">
      <c r="A166" t="s">
        <v>170</v>
      </c>
      <c r="B166" t="s">
        <v>1808</v>
      </c>
      <c r="C166">
        <v>55.816830233749997</v>
      </c>
      <c r="D166">
        <v>49377.293952156673</v>
      </c>
      <c r="E166">
        <v>0.6869524639032909</v>
      </c>
      <c r="F166" t="s">
        <v>1812</v>
      </c>
    </row>
    <row r="167" spans="1:6" x14ac:dyDescent="0.2">
      <c r="A167" t="s">
        <v>171</v>
      </c>
      <c r="B167" t="s">
        <v>1811</v>
      </c>
      <c r="C167">
        <v>556.02567126749045</v>
      </c>
      <c r="D167">
        <v>21849.60639335103</v>
      </c>
      <c r="E167">
        <v>0.79951514680988278</v>
      </c>
      <c r="F167" t="s">
        <v>1812</v>
      </c>
    </row>
    <row r="168" spans="1:6" x14ac:dyDescent="0.2">
      <c r="A168" t="s">
        <v>172</v>
      </c>
      <c r="B168" t="s">
        <v>1806</v>
      </c>
      <c r="C168">
        <v>1314.322467991323</v>
      </c>
      <c r="D168">
        <v>102877.4762388806</v>
      </c>
      <c r="E168">
        <v>0.1214451361849932</v>
      </c>
      <c r="F168" t="s">
        <v>1812</v>
      </c>
    </row>
    <row r="169" spans="1:6" x14ac:dyDescent="0.2">
      <c r="A169" t="s">
        <v>173</v>
      </c>
      <c r="B169" t="s">
        <v>1806</v>
      </c>
      <c r="C169">
        <v>2571.63151506342</v>
      </c>
      <c r="D169">
        <v>23639.249652889041</v>
      </c>
      <c r="E169">
        <v>0.1000965435202138</v>
      </c>
      <c r="F169" t="s">
        <v>1814</v>
      </c>
    </row>
    <row r="170" spans="1:6" x14ac:dyDescent="0.2">
      <c r="A170" t="s">
        <v>174</v>
      </c>
      <c r="B170" t="s">
        <v>1810</v>
      </c>
      <c r="C170">
        <v>935.46632160121646</v>
      </c>
      <c r="D170">
        <v>10235.88020380498</v>
      </c>
      <c r="E170">
        <v>0.54707330763419781</v>
      </c>
      <c r="F170" t="s">
        <v>1813</v>
      </c>
    </row>
    <row r="171" spans="1:6" x14ac:dyDescent="0.2">
      <c r="A171" t="s">
        <v>175</v>
      </c>
      <c r="B171" t="s">
        <v>1809</v>
      </c>
      <c r="C171">
        <v>1229.9525752587119</v>
      </c>
      <c r="D171">
        <v>4278.3404749453102</v>
      </c>
      <c r="E171">
        <v>0.39358876554401101</v>
      </c>
      <c r="F171" t="s">
        <v>1812</v>
      </c>
    </row>
    <row r="172" spans="1:6" x14ac:dyDescent="0.2">
      <c r="A172" t="s">
        <v>176</v>
      </c>
      <c r="B172" t="s">
        <v>1811</v>
      </c>
      <c r="C172">
        <v>776.4650961643016</v>
      </c>
      <c r="D172">
        <v>58515.180690939873</v>
      </c>
      <c r="E172">
        <v>0.76520412428560636</v>
      </c>
      <c r="F172" t="s">
        <v>1813</v>
      </c>
    </row>
    <row r="173" spans="1:6" x14ac:dyDescent="0.2">
      <c r="A173" t="s">
        <v>177</v>
      </c>
      <c r="B173" t="s">
        <v>1809</v>
      </c>
      <c r="C173">
        <v>6381.121085736957</v>
      </c>
      <c r="D173">
        <v>1286.017966648842</v>
      </c>
      <c r="E173">
        <v>0.56076274365528211</v>
      </c>
      <c r="F173" t="s">
        <v>1815</v>
      </c>
    </row>
    <row r="174" spans="1:6" x14ac:dyDescent="0.2">
      <c r="A174" t="s">
        <v>178</v>
      </c>
      <c r="B174" t="s">
        <v>1806</v>
      </c>
      <c r="C174">
        <v>412.23372336774611</v>
      </c>
      <c r="D174">
        <v>171.11812877944001</v>
      </c>
      <c r="E174">
        <v>0.68969992757771004</v>
      </c>
      <c r="F174" t="s">
        <v>1812</v>
      </c>
    </row>
    <row r="175" spans="1:6" x14ac:dyDescent="0.2">
      <c r="A175" t="s">
        <v>179</v>
      </c>
      <c r="B175" t="s">
        <v>1808</v>
      </c>
      <c r="C175">
        <v>1471.7873617447231</v>
      </c>
      <c r="D175">
        <v>14015.780139552429</v>
      </c>
      <c r="E175">
        <v>0.86115524878378691</v>
      </c>
      <c r="F175" t="s">
        <v>1813</v>
      </c>
    </row>
    <row r="176" spans="1:6" x14ac:dyDescent="0.2">
      <c r="A176" t="s">
        <v>180</v>
      </c>
      <c r="B176" t="s">
        <v>1807</v>
      </c>
      <c r="C176">
        <v>209.20510070242551</v>
      </c>
      <c r="D176">
        <v>33007.449632036369</v>
      </c>
      <c r="E176">
        <v>0.78912026605219254</v>
      </c>
      <c r="F176" t="s">
        <v>1814</v>
      </c>
    </row>
    <row r="177" spans="1:6" x14ac:dyDescent="0.2">
      <c r="A177" t="s">
        <v>181</v>
      </c>
      <c r="B177" t="s">
        <v>1809</v>
      </c>
      <c r="C177">
        <v>856.81665756962263</v>
      </c>
      <c r="D177">
        <v>30649.46420062934</v>
      </c>
      <c r="E177">
        <v>0.67702671422642857</v>
      </c>
      <c r="F177" t="s">
        <v>1812</v>
      </c>
    </row>
    <row r="178" spans="1:6" x14ac:dyDescent="0.2">
      <c r="A178" t="s">
        <v>182</v>
      </c>
      <c r="B178" t="s">
        <v>1810</v>
      </c>
      <c r="C178">
        <v>1867.1653308887969</v>
      </c>
      <c r="D178">
        <v>32823.628473634017</v>
      </c>
      <c r="E178">
        <v>0.1890644836086838</v>
      </c>
      <c r="F178" t="s">
        <v>1812</v>
      </c>
    </row>
    <row r="179" spans="1:6" x14ac:dyDescent="0.2">
      <c r="A179" t="s">
        <v>183</v>
      </c>
      <c r="B179" t="s">
        <v>1806</v>
      </c>
      <c r="C179">
        <v>1722.929834064319</v>
      </c>
      <c r="D179">
        <v>1347.526524355329</v>
      </c>
      <c r="E179">
        <v>0.80108199824807724</v>
      </c>
      <c r="F179" t="s">
        <v>1814</v>
      </c>
    </row>
    <row r="180" spans="1:6" x14ac:dyDescent="0.2">
      <c r="A180" t="s">
        <v>184</v>
      </c>
      <c r="B180" t="s">
        <v>1806</v>
      </c>
      <c r="C180">
        <v>438.25341647844891</v>
      </c>
      <c r="D180">
        <v>39316.133372122713</v>
      </c>
      <c r="E180">
        <v>0.55255744033675247</v>
      </c>
      <c r="F180" t="s">
        <v>1813</v>
      </c>
    </row>
    <row r="181" spans="1:6" x14ac:dyDescent="0.2">
      <c r="A181" t="s">
        <v>185</v>
      </c>
      <c r="B181" t="s">
        <v>1806</v>
      </c>
      <c r="C181">
        <v>690.02277610331589</v>
      </c>
      <c r="D181">
        <v>12464.794899928</v>
      </c>
      <c r="E181">
        <v>0.42680363796750542</v>
      </c>
      <c r="F181" t="s">
        <v>1815</v>
      </c>
    </row>
    <row r="182" spans="1:6" x14ac:dyDescent="0.2">
      <c r="A182" t="s">
        <v>186</v>
      </c>
      <c r="B182" t="s">
        <v>1809</v>
      </c>
      <c r="C182">
        <v>1677.4351093339469</v>
      </c>
      <c r="D182">
        <v>4455.6070343273204</v>
      </c>
      <c r="E182">
        <v>0.36990711327538472</v>
      </c>
      <c r="F182" t="s">
        <v>1814</v>
      </c>
    </row>
    <row r="183" spans="1:6" x14ac:dyDescent="0.2">
      <c r="A183" t="s">
        <v>187</v>
      </c>
      <c r="B183" t="s">
        <v>1807</v>
      </c>
      <c r="C183">
        <v>649.29745782802945</v>
      </c>
      <c r="D183">
        <v>108806.0297993756</v>
      </c>
      <c r="E183">
        <v>0.5053260713286577</v>
      </c>
      <c r="F183" t="s">
        <v>1812</v>
      </c>
    </row>
    <row r="184" spans="1:6" x14ac:dyDescent="0.2">
      <c r="A184" t="s">
        <v>188</v>
      </c>
      <c r="B184" t="s">
        <v>1808</v>
      </c>
      <c r="C184">
        <v>4838.2975917217509</v>
      </c>
      <c r="D184">
        <v>22638.540470635551</v>
      </c>
      <c r="E184">
        <v>0.41348617794969539</v>
      </c>
      <c r="F184" t="s">
        <v>1814</v>
      </c>
    </row>
    <row r="185" spans="1:6" x14ac:dyDescent="0.2">
      <c r="A185" t="s">
        <v>189</v>
      </c>
      <c r="B185" t="s">
        <v>1806</v>
      </c>
      <c r="C185">
        <v>939.77519168923595</v>
      </c>
      <c r="D185">
        <v>9678.1422613527611</v>
      </c>
      <c r="E185">
        <v>0.88890654671411584</v>
      </c>
      <c r="F185" t="s">
        <v>1815</v>
      </c>
    </row>
    <row r="186" spans="1:6" x14ac:dyDescent="0.2">
      <c r="A186" t="s">
        <v>190</v>
      </c>
      <c r="B186" t="s">
        <v>1808</v>
      </c>
      <c r="C186">
        <v>3554.6792387977339</v>
      </c>
      <c r="D186">
        <v>4698.1332687297572</v>
      </c>
      <c r="E186">
        <v>0.64418224553617354</v>
      </c>
      <c r="F186" t="s">
        <v>1812</v>
      </c>
    </row>
    <row r="187" spans="1:6" x14ac:dyDescent="0.2">
      <c r="A187" t="s">
        <v>191</v>
      </c>
      <c r="B187" t="s">
        <v>1807</v>
      </c>
      <c r="C187">
        <v>608.04148543798578</v>
      </c>
      <c r="D187">
        <v>53899.953574695137</v>
      </c>
      <c r="E187">
        <v>0.53115008812635611</v>
      </c>
      <c r="F187" t="s">
        <v>1813</v>
      </c>
    </row>
    <row r="188" spans="1:6" x14ac:dyDescent="0.2">
      <c r="A188" t="s">
        <v>192</v>
      </c>
      <c r="B188" t="s">
        <v>1806</v>
      </c>
      <c r="C188">
        <v>1511.9665444626021</v>
      </c>
      <c r="D188">
        <v>27462.998332418148</v>
      </c>
      <c r="E188">
        <v>0.37385862057729258</v>
      </c>
      <c r="F188" t="s">
        <v>1813</v>
      </c>
    </row>
    <row r="189" spans="1:6" x14ac:dyDescent="0.2">
      <c r="A189" t="s">
        <v>193</v>
      </c>
      <c r="B189" t="s">
        <v>1810</v>
      </c>
      <c r="C189">
        <v>4487.3703876876443</v>
      </c>
      <c r="D189">
        <v>21901.916831960101</v>
      </c>
      <c r="E189">
        <v>0.79017092440453907</v>
      </c>
      <c r="F189" t="s">
        <v>1813</v>
      </c>
    </row>
    <row r="190" spans="1:6" x14ac:dyDescent="0.2">
      <c r="A190" t="s">
        <v>194</v>
      </c>
      <c r="B190" t="s">
        <v>1811</v>
      </c>
      <c r="C190">
        <v>33.341613327832</v>
      </c>
      <c r="D190">
        <v>25389.39530665928</v>
      </c>
      <c r="E190">
        <v>0.33166383317526099</v>
      </c>
      <c r="F190" t="s">
        <v>1814</v>
      </c>
    </row>
    <row r="191" spans="1:6" x14ac:dyDescent="0.2">
      <c r="A191" t="s">
        <v>195</v>
      </c>
      <c r="B191" t="s">
        <v>1809</v>
      </c>
      <c r="C191">
        <v>1777.0602765474071</v>
      </c>
      <c r="D191">
        <v>9427.464101356878</v>
      </c>
      <c r="E191">
        <v>0.15730297484012001</v>
      </c>
      <c r="F191" t="s">
        <v>1815</v>
      </c>
    </row>
    <row r="192" spans="1:6" x14ac:dyDescent="0.2">
      <c r="A192" t="s">
        <v>196</v>
      </c>
      <c r="B192" t="s">
        <v>1811</v>
      </c>
      <c r="C192">
        <v>977.69957907869878</v>
      </c>
      <c r="D192">
        <v>2028.455521904086</v>
      </c>
      <c r="E192">
        <v>0.32675402732940662</v>
      </c>
      <c r="F192" t="s">
        <v>1813</v>
      </c>
    </row>
    <row r="193" spans="1:6" x14ac:dyDescent="0.2">
      <c r="A193" t="s">
        <v>197</v>
      </c>
      <c r="B193" t="s">
        <v>1811</v>
      </c>
      <c r="C193">
        <v>5077.9333400506957</v>
      </c>
      <c r="D193">
        <v>100943.3516913895</v>
      </c>
      <c r="E193">
        <v>0.37596832501359562</v>
      </c>
      <c r="F193" t="s">
        <v>1813</v>
      </c>
    </row>
    <row r="194" spans="1:6" x14ac:dyDescent="0.2">
      <c r="A194" t="s">
        <v>198</v>
      </c>
      <c r="B194" t="s">
        <v>1811</v>
      </c>
      <c r="C194">
        <v>204.0003399884846</v>
      </c>
      <c r="D194">
        <v>45574.431299096053</v>
      </c>
      <c r="E194">
        <v>0.14780744332519671</v>
      </c>
      <c r="F194" t="s">
        <v>1815</v>
      </c>
    </row>
    <row r="195" spans="1:6" x14ac:dyDescent="0.2">
      <c r="A195" t="s">
        <v>199</v>
      </c>
      <c r="B195" t="s">
        <v>1806</v>
      </c>
      <c r="C195">
        <v>1868.8853944062059</v>
      </c>
      <c r="D195">
        <v>18479.971058779589</v>
      </c>
      <c r="E195">
        <v>0.42188932989132411</v>
      </c>
      <c r="F195" t="s">
        <v>1813</v>
      </c>
    </row>
    <row r="196" spans="1:6" x14ac:dyDescent="0.2">
      <c r="A196" t="s">
        <v>200</v>
      </c>
      <c r="B196" t="s">
        <v>1811</v>
      </c>
      <c r="C196">
        <v>877.21229574842812</v>
      </c>
      <c r="D196">
        <v>24458.569309731731</v>
      </c>
      <c r="E196">
        <v>0.43870202978508122</v>
      </c>
      <c r="F196" t="s">
        <v>1814</v>
      </c>
    </row>
    <row r="197" spans="1:6" x14ac:dyDescent="0.2">
      <c r="A197" t="s">
        <v>201</v>
      </c>
      <c r="B197" t="s">
        <v>1811</v>
      </c>
      <c r="C197">
        <v>150.4136212270119</v>
      </c>
      <c r="D197">
        <v>30402.734035519261</v>
      </c>
      <c r="E197">
        <v>0.46103927683834373</v>
      </c>
      <c r="F197" t="s">
        <v>1815</v>
      </c>
    </row>
    <row r="198" spans="1:6" x14ac:dyDescent="0.2">
      <c r="A198" t="s">
        <v>202</v>
      </c>
      <c r="B198" t="s">
        <v>1811</v>
      </c>
      <c r="C198">
        <v>1113.2744248689769</v>
      </c>
      <c r="D198">
        <v>1089.6103750180839</v>
      </c>
      <c r="E198">
        <v>0.77899791691049758</v>
      </c>
      <c r="F198" t="s">
        <v>1813</v>
      </c>
    </row>
    <row r="199" spans="1:6" x14ac:dyDescent="0.2">
      <c r="A199" t="s">
        <v>203</v>
      </c>
      <c r="B199" t="s">
        <v>1809</v>
      </c>
      <c r="C199">
        <v>1689.476150964181</v>
      </c>
      <c r="D199">
        <v>26167.052773051029</v>
      </c>
      <c r="E199">
        <v>0.72566799687007355</v>
      </c>
      <c r="F199" t="s">
        <v>1812</v>
      </c>
    </row>
    <row r="200" spans="1:6" x14ac:dyDescent="0.2">
      <c r="A200" t="s">
        <v>204</v>
      </c>
      <c r="B200" t="s">
        <v>1810</v>
      </c>
      <c r="C200">
        <v>2021.9274849774149</v>
      </c>
      <c r="D200">
        <v>13599.35422139466</v>
      </c>
      <c r="E200">
        <v>0.3267894484728322</v>
      </c>
      <c r="F200" t="s">
        <v>1813</v>
      </c>
    </row>
    <row r="201" spans="1:6" x14ac:dyDescent="0.2">
      <c r="A201" t="s">
        <v>205</v>
      </c>
      <c r="B201" t="s">
        <v>1810</v>
      </c>
      <c r="C201">
        <v>674.85166600724415</v>
      </c>
      <c r="D201">
        <v>40927.206410052349</v>
      </c>
      <c r="E201">
        <v>0.31239607763895078</v>
      </c>
      <c r="F201" t="s">
        <v>1812</v>
      </c>
    </row>
    <row r="202" spans="1:6" x14ac:dyDescent="0.2">
      <c r="A202" t="s">
        <v>206</v>
      </c>
      <c r="B202" t="s">
        <v>1811</v>
      </c>
      <c r="C202">
        <v>317.21150799729918</v>
      </c>
      <c r="D202">
        <v>10345.218383734709</v>
      </c>
      <c r="E202">
        <v>0.19422899415501579</v>
      </c>
      <c r="F202" t="s">
        <v>1812</v>
      </c>
    </row>
    <row r="203" spans="1:6" x14ac:dyDescent="0.2">
      <c r="A203" t="s">
        <v>207</v>
      </c>
      <c r="B203" t="s">
        <v>1810</v>
      </c>
      <c r="C203">
        <v>1028.546057393613</v>
      </c>
      <c r="D203">
        <v>15133.83907219703</v>
      </c>
      <c r="E203">
        <v>0.18610789314289691</v>
      </c>
      <c r="F203" t="s">
        <v>1812</v>
      </c>
    </row>
    <row r="204" spans="1:6" x14ac:dyDescent="0.2">
      <c r="A204" t="s">
        <v>208</v>
      </c>
      <c r="B204" t="s">
        <v>1809</v>
      </c>
      <c r="C204">
        <v>2381.5380941336639</v>
      </c>
      <c r="D204">
        <v>23463.83039824339</v>
      </c>
      <c r="E204">
        <v>0.30862270596049862</v>
      </c>
      <c r="F204" t="s">
        <v>1813</v>
      </c>
    </row>
    <row r="205" spans="1:6" x14ac:dyDescent="0.2">
      <c r="A205" t="s">
        <v>209</v>
      </c>
      <c r="B205" t="s">
        <v>1810</v>
      </c>
      <c r="C205">
        <v>2781.181741132888</v>
      </c>
      <c r="D205">
        <v>42090.610585715112</v>
      </c>
      <c r="E205">
        <v>0.49937216456288008</v>
      </c>
      <c r="F205" t="s">
        <v>1812</v>
      </c>
    </row>
    <row r="206" spans="1:6" x14ac:dyDescent="0.2">
      <c r="A206" t="s">
        <v>210</v>
      </c>
      <c r="B206" t="s">
        <v>1807</v>
      </c>
      <c r="C206">
        <v>562.27993549054918</v>
      </c>
      <c r="D206">
        <v>30203.95932726992</v>
      </c>
      <c r="E206">
        <v>0.29739806375241612</v>
      </c>
      <c r="F206" t="s">
        <v>1813</v>
      </c>
    </row>
    <row r="207" spans="1:6" x14ac:dyDescent="0.2">
      <c r="A207" t="s">
        <v>211</v>
      </c>
      <c r="B207" t="s">
        <v>1809</v>
      </c>
      <c r="C207">
        <v>2118.1641944880921</v>
      </c>
      <c r="D207">
        <v>1492.7305204084721</v>
      </c>
      <c r="E207">
        <v>0.48792726120092111</v>
      </c>
      <c r="F207" t="s">
        <v>1814</v>
      </c>
    </row>
    <row r="208" spans="1:6" x14ac:dyDescent="0.2">
      <c r="A208" t="s">
        <v>212</v>
      </c>
      <c r="B208" t="s">
        <v>1809</v>
      </c>
      <c r="C208">
        <v>84.791362664614397</v>
      </c>
      <c r="D208">
        <v>6675.1097689866156</v>
      </c>
      <c r="E208">
        <v>0.40724049713982652</v>
      </c>
      <c r="F208" t="s">
        <v>1813</v>
      </c>
    </row>
    <row r="209" spans="1:6" x14ac:dyDescent="0.2">
      <c r="A209" t="s">
        <v>213</v>
      </c>
      <c r="B209" t="s">
        <v>1807</v>
      </c>
      <c r="C209">
        <v>780.64334575936607</v>
      </c>
      <c r="D209">
        <v>1690.213027841892</v>
      </c>
      <c r="E209">
        <v>0.16113651651436389</v>
      </c>
      <c r="F209" t="s">
        <v>1814</v>
      </c>
    </row>
    <row r="210" spans="1:6" x14ac:dyDescent="0.2">
      <c r="A210" t="s">
        <v>214</v>
      </c>
      <c r="B210" t="s">
        <v>1807</v>
      </c>
      <c r="C210">
        <v>130.7945427401626</v>
      </c>
      <c r="D210">
        <v>13755.15715521436</v>
      </c>
      <c r="E210">
        <v>0.68673378770941518</v>
      </c>
      <c r="F210" t="s">
        <v>1815</v>
      </c>
    </row>
    <row r="211" spans="1:6" x14ac:dyDescent="0.2">
      <c r="A211" t="s">
        <v>215</v>
      </c>
      <c r="B211" t="s">
        <v>1809</v>
      </c>
      <c r="C211">
        <v>698.80766212594426</v>
      </c>
      <c r="D211">
        <v>26298.375486154771</v>
      </c>
      <c r="E211">
        <v>0.76077087885357975</v>
      </c>
      <c r="F211" t="s">
        <v>1812</v>
      </c>
    </row>
    <row r="212" spans="1:6" x14ac:dyDescent="0.2">
      <c r="A212" t="s">
        <v>216</v>
      </c>
      <c r="B212" t="s">
        <v>1808</v>
      </c>
      <c r="C212">
        <v>2103.5993297035589</v>
      </c>
      <c r="D212">
        <v>3622.0759829670419</v>
      </c>
      <c r="E212">
        <v>0.89069831816406164</v>
      </c>
      <c r="F212" t="s">
        <v>1813</v>
      </c>
    </row>
    <row r="213" spans="1:6" x14ac:dyDescent="0.2">
      <c r="A213" t="s">
        <v>217</v>
      </c>
      <c r="B213" t="s">
        <v>1810</v>
      </c>
      <c r="C213">
        <v>891.42260477683999</v>
      </c>
      <c r="D213">
        <v>90736.741383596207</v>
      </c>
      <c r="E213">
        <v>0.2631029801807393</v>
      </c>
      <c r="F213" t="s">
        <v>1813</v>
      </c>
    </row>
    <row r="214" spans="1:6" x14ac:dyDescent="0.2">
      <c r="A214" t="s">
        <v>218</v>
      </c>
      <c r="B214" t="s">
        <v>1806</v>
      </c>
      <c r="C214">
        <v>667.5191447092451</v>
      </c>
      <c r="D214">
        <v>10336.602121595501</v>
      </c>
      <c r="E214">
        <v>0.87037110962105613</v>
      </c>
      <c r="F214" t="s">
        <v>1815</v>
      </c>
    </row>
    <row r="215" spans="1:6" x14ac:dyDescent="0.2">
      <c r="A215" t="s">
        <v>219</v>
      </c>
      <c r="B215" t="s">
        <v>1809</v>
      </c>
      <c r="C215">
        <v>3465.6477463565811</v>
      </c>
      <c r="D215">
        <v>3052.0788319909848</v>
      </c>
      <c r="E215">
        <v>0.74930115130907127</v>
      </c>
      <c r="F215" t="s">
        <v>1815</v>
      </c>
    </row>
    <row r="216" spans="1:6" x14ac:dyDescent="0.2">
      <c r="A216" t="s">
        <v>220</v>
      </c>
      <c r="B216" t="s">
        <v>1811</v>
      </c>
      <c r="C216">
        <v>236.0785652061152</v>
      </c>
      <c r="D216">
        <v>15150.3217395498</v>
      </c>
      <c r="E216">
        <v>0.48994411604381499</v>
      </c>
      <c r="F216" t="s">
        <v>1815</v>
      </c>
    </row>
    <row r="217" spans="1:6" x14ac:dyDescent="0.2">
      <c r="A217" t="s">
        <v>221</v>
      </c>
      <c r="B217" t="s">
        <v>1806</v>
      </c>
      <c r="C217">
        <v>838.56569925659574</v>
      </c>
      <c r="D217">
        <v>6131.8703531008123</v>
      </c>
      <c r="E217">
        <v>0.1686880746182374</v>
      </c>
      <c r="F217" t="s">
        <v>1813</v>
      </c>
    </row>
    <row r="218" spans="1:6" x14ac:dyDescent="0.2">
      <c r="A218" t="s">
        <v>222</v>
      </c>
      <c r="B218" t="s">
        <v>1806</v>
      </c>
      <c r="C218">
        <v>2267.3876350675159</v>
      </c>
      <c r="D218">
        <v>371.18832385884622</v>
      </c>
      <c r="E218">
        <v>0.54991170492883834</v>
      </c>
      <c r="F218" t="s">
        <v>1812</v>
      </c>
    </row>
    <row r="219" spans="1:6" x14ac:dyDescent="0.2">
      <c r="A219" t="s">
        <v>223</v>
      </c>
      <c r="B219" t="s">
        <v>1808</v>
      </c>
      <c r="C219">
        <v>2273.9511387474072</v>
      </c>
      <c r="D219">
        <v>15966.803893779221</v>
      </c>
      <c r="E219">
        <v>0.32090126108473288</v>
      </c>
      <c r="F219" t="s">
        <v>1814</v>
      </c>
    </row>
    <row r="220" spans="1:6" x14ac:dyDescent="0.2">
      <c r="A220" t="s">
        <v>224</v>
      </c>
      <c r="B220" t="s">
        <v>1809</v>
      </c>
      <c r="C220">
        <v>5326.4181882369439</v>
      </c>
      <c r="D220">
        <v>38936.770672758859</v>
      </c>
      <c r="E220">
        <v>0.85501405592214608</v>
      </c>
      <c r="F220" t="s">
        <v>1815</v>
      </c>
    </row>
    <row r="221" spans="1:6" x14ac:dyDescent="0.2">
      <c r="A221" t="s">
        <v>225</v>
      </c>
      <c r="B221" t="s">
        <v>1810</v>
      </c>
      <c r="C221">
        <v>1952.5455852950481</v>
      </c>
      <c r="D221">
        <v>22379.398316970419</v>
      </c>
      <c r="E221">
        <v>0.54238171357058096</v>
      </c>
      <c r="F221" t="s">
        <v>1814</v>
      </c>
    </row>
    <row r="222" spans="1:6" x14ac:dyDescent="0.2">
      <c r="A222" t="s">
        <v>226</v>
      </c>
      <c r="B222" t="s">
        <v>1811</v>
      </c>
      <c r="C222">
        <v>2702.9265978855769</v>
      </c>
      <c r="D222">
        <v>56031.227891245937</v>
      </c>
      <c r="E222">
        <v>0.70834312813655564</v>
      </c>
      <c r="F222" t="s">
        <v>1812</v>
      </c>
    </row>
    <row r="223" spans="1:6" x14ac:dyDescent="0.2">
      <c r="A223" t="s">
        <v>227</v>
      </c>
      <c r="B223" t="s">
        <v>1811</v>
      </c>
      <c r="C223">
        <v>543.71745219180605</v>
      </c>
      <c r="D223">
        <v>13051.993621471571</v>
      </c>
      <c r="E223">
        <v>0.63904234877805699</v>
      </c>
      <c r="F223" t="s">
        <v>1814</v>
      </c>
    </row>
    <row r="224" spans="1:6" x14ac:dyDescent="0.2">
      <c r="A224" t="s">
        <v>228</v>
      </c>
      <c r="B224" t="s">
        <v>1807</v>
      </c>
      <c r="C224">
        <v>174.99232351327021</v>
      </c>
      <c r="D224">
        <v>19278.504926598831</v>
      </c>
      <c r="E224">
        <v>0.3107232851940569</v>
      </c>
      <c r="F224" t="s">
        <v>1815</v>
      </c>
    </row>
    <row r="225" spans="1:6" x14ac:dyDescent="0.2">
      <c r="A225" t="s">
        <v>229</v>
      </c>
      <c r="B225" t="s">
        <v>1811</v>
      </c>
      <c r="C225">
        <v>4004.764348613106</v>
      </c>
      <c r="D225">
        <v>35810.929218213263</v>
      </c>
      <c r="E225">
        <v>0.87998159416973143</v>
      </c>
      <c r="F225" t="s">
        <v>1812</v>
      </c>
    </row>
    <row r="226" spans="1:6" x14ac:dyDescent="0.2">
      <c r="A226" t="s">
        <v>230</v>
      </c>
      <c r="B226" t="s">
        <v>1808</v>
      </c>
      <c r="C226">
        <v>5564.6108113083019</v>
      </c>
      <c r="D226">
        <v>7385.907542771507</v>
      </c>
      <c r="E226">
        <v>0.34739834482566528</v>
      </c>
      <c r="F226" t="s">
        <v>1812</v>
      </c>
    </row>
    <row r="227" spans="1:6" x14ac:dyDescent="0.2">
      <c r="A227" t="s">
        <v>231</v>
      </c>
      <c r="B227" t="s">
        <v>1807</v>
      </c>
      <c r="C227">
        <v>513.51812288334611</v>
      </c>
      <c r="D227">
        <v>1742.432078179515</v>
      </c>
      <c r="E227">
        <v>0.37622363041541262</v>
      </c>
      <c r="F227" t="s">
        <v>1813</v>
      </c>
    </row>
    <row r="228" spans="1:6" x14ac:dyDescent="0.2">
      <c r="A228" t="s">
        <v>232</v>
      </c>
      <c r="B228" t="s">
        <v>1808</v>
      </c>
      <c r="C228">
        <v>237.3548135981525</v>
      </c>
      <c r="D228">
        <v>8687.6385642433979</v>
      </c>
      <c r="E228">
        <v>0.8249870285420754</v>
      </c>
      <c r="F228" t="s">
        <v>1814</v>
      </c>
    </row>
    <row r="229" spans="1:6" x14ac:dyDescent="0.2">
      <c r="A229" t="s">
        <v>233</v>
      </c>
      <c r="B229" t="s">
        <v>1811</v>
      </c>
      <c r="C229">
        <v>4204.8508968858087</v>
      </c>
      <c r="D229">
        <v>7710.9214389398858</v>
      </c>
      <c r="E229">
        <v>0.27389368717969997</v>
      </c>
      <c r="F229" t="s">
        <v>1815</v>
      </c>
    </row>
    <row r="230" spans="1:6" x14ac:dyDescent="0.2">
      <c r="A230" t="s">
        <v>234</v>
      </c>
      <c r="B230" t="s">
        <v>1807</v>
      </c>
      <c r="C230">
        <v>95.404170110799868</v>
      </c>
      <c r="D230">
        <v>5105.1865878226108</v>
      </c>
      <c r="E230">
        <v>0.82294355891664783</v>
      </c>
      <c r="F230" t="s">
        <v>1813</v>
      </c>
    </row>
    <row r="231" spans="1:6" x14ac:dyDescent="0.2">
      <c r="A231" t="s">
        <v>235</v>
      </c>
      <c r="B231" t="s">
        <v>1811</v>
      </c>
      <c r="C231">
        <v>632.99113563912545</v>
      </c>
      <c r="D231">
        <v>672.10195082573784</v>
      </c>
      <c r="E231">
        <v>0.86112053495286656</v>
      </c>
      <c r="F231" t="s">
        <v>1812</v>
      </c>
    </row>
    <row r="232" spans="1:6" x14ac:dyDescent="0.2">
      <c r="A232" t="s">
        <v>236</v>
      </c>
      <c r="B232" t="s">
        <v>1807</v>
      </c>
      <c r="C232">
        <v>2450.1275559064979</v>
      </c>
      <c r="D232">
        <v>16878.553969587301</v>
      </c>
      <c r="E232">
        <v>0.1334414896039971</v>
      </c>
      <c r="F232" t="s">
        <v>1815</v>
      </c>
    </row>
    <row r="233" spans="1:6" x14ac:dyDescent="0.2">
      <c r="A233" t="s">
        <v>237</v>
      </c>
      <c r="B233" t="s">
        <v>1807</v>
      </c>
      <c r="C233">
        <v>888.30841137860102</v>
      </c>
      <c r="D233">
        <v>11238.634292199249</v>
      </c>
      <c r="E233">
        <v>0.88094017122576296</v>
      </c>
      <c r="F233" t="s">
        <v>1814</v>
      </c>
    </row>
    <row r="234" spans="1:6" x14ac:dyDescent="0.2">
      <c r="A234" t="s">
        <v>238</v>
      </c>
      <c r="B234" t="s">
        <v>1806</v>
      </c>
      <c r="C234">
        <v>9214.0721956416364</v>
      </c>
      <c r="D234">
        <v>6113.255193089306</v>
      </c>
      <c r="E234">
        <v>0.33793548103734822</v>
      </c>
      <c r="F234" t="s">
        <v>1814</v>
      </c>
    </row>
    <row r="235" spans="1:6" x14ac:dyDescent="0.2">
      <c r="A235" t="s">
        <v>239</v>
      </c>
      <c r="B235" t="s">
        <v>1811</v>
      </c>
      <c r="C235">
        <v>2493.5320056698979</v>
      </c>
      <c r="D235">
        <v>63241.88269703601</v>
      </c>
      <c r="E235">
        <v>0.62315107625205757</v>
      </c>
      <c r="F235" t="s">
        <v>1814</v>
      </c>
    </row>
    <row r="236" spans="1:6" x14ac:dyDescent="0.2">
      <c r="A236" t="s">
        <v>240</v>
      </c>
      <c r="B236" t="s">
        <v>1809</v>
      </c>
      <c r="C236">
        <v>2108.677722996802</v>
      </c>
      <c r="D236">
        <v>10323.10611425625</v>
      </c>
      <c r="E236">
        <v>0.47863298558622508</v>
      </c>
      <c r="F236" t="s">
        <v>1814</v>
      </c>
    </row>
    <row r="237" spans="1:6" x14ac:dyDescent="0.2">
      <c r="A237" t="s">
        <v>241</v>
      </c>
      <c r="B237" t="s">
        <v>1811</v>
      </c>
      <c r="C237">
        <v>467.58132094682583</v>
      </c>
      <c r="D237">
        <v>12502.67541935902</v>
      </c>
      <c r="E237">
        <v>0.18565740356812141</v>
      </c>
      <c r="F237" t="s">
        <v>1813</v>
      </c>
    </row>
    <row r="238" spans="1:6" x14ac:dyDescent="0.2">
      <c r="A238" t="s">
        <v>242</v>
      </c>
      <c r="B238" t="s">
        <v>1807</v>
      </c>
      <c r="C238">
        <v>139.4624276315098</v>
      </c>
      <c r="D238">
        <v>40163.089043017433</v>
      </c>
      <c r="E238">
        <v>0.86738769247936121</v>
      </c>
      <c r="F238" t="s">
        <v>1813</v>
      </c>
    </row>
    <row r="239" spans="1:6" x14ac:dyDescent="0.2">
      <c r="A239" t="s">
        <v>243</v>
      </c>
      <c r="B239" t="s">
        <v>1809</v>
      </c>
      <c r="C239">
        <v>417.85868313393439</v>
      </c>
      <c r="D239">
        <v>47316.297065827413</v>
      </c>
      <c r="E239">
        <v>0.17230998113751589</v>
      </c>
      <c r="F239" t="s">
        <v>1815</v>
      </c>
    </row>
    <row r="240" spans="1:6" x14ac:dyDescent="0.2">
      <c r="A240" t="s">
        <v>244</v>
      </c>
      <c r="B240" t="s">
        <v>1811</v>
      </c>
      <c r="C240">
        <v>168.74496221259659</v>
      </c>
      <c r="D240">
        <v>51693.920208167467</v>
      </c>
      <c r="E240">
        <v>0.37231101960670898</v>
      </c>
      <c r="F240" t="s">
        <v>1812</v>
      </c>
    </row>
    <row r="241" spans="1:6" x14ac:dyDescent="0.2">
      <c r="A241" t="s">
        <v>245</v>
      </c>
      <c r="B241" t="s">
        <v>1810</v>
      </c>
      <c r="C241">
        <v>7642.9004233049636</v>
      </c>
      <c r="D241">
        <v>38824.763497757012</v>
      </c>
      <c r="E241">
        <v>0.19210311351649001</v>
      </c>
      <c r="F241" t="s">
        <v>1815</v>
      </c>
    </row>
    <row r="242" spans="1:6" x14ac:dyDescent="0.2">
      <c r="A242" t="s">
        <v>246</v>
      </c>
      <c r="B242" t="s">
        <v>1811</v>
      </c>
      <c r="C242">
        <v>1320.494606737748</v>
      </c>
      <c r="D242">
        <v>30124.61374704117</v>
      </c>
      <c r="E242">
        <v>0.46824161060042929</v>
      </c>
      <c r="F242" t="s">
        <v>1814</v>
      </c>
    </row>
    <row r="243" spans="1:6" x14ac:dyDescent="0.2">
      <c r="A243" t="s">
        <v>247</v>
      </c>
      <c r="B243" t="s">
        <v>1808</v>
      </c>
      <c r="C243">
        <v>1814.5642524404179</v>
      </c>
      <c r="D243">
        <v>11388.36510666614</v>
      </c>
      <c r="E243">
        <v>0.67286655847638932</v>
      </c>
      <c r="F243" t="s">
        <v>1813</v>
      </c>
    </row>
    <row r="244" spans="1:6" x14ac:dyDescent="0.2">
      <c r="A244" t="s">
        <v>248</v>
      </c>
      <c r="B244" t="s">
        <v>1811</v>
      </c>
      <c r="C244">
        <v>457.54197584229172</v>
      </c>
      <c r="D244">
        <v>4993.2300564328834</v>
      </c>
      <c r="E244">
        <v>0.58831262647303595</v>
      </c>
      <c r="F244" t="s">
        <v>1812</v>
      </c>
    </row>
    <row r="245" spans="1:6" x14ac:dyDescent="0.2">
      <c r="A245" t="s">
        <v>249</v>
      </c>
      <c r="B245" t="s">
        <v>1807</v>
      </c>
      <c r="C245">
        <v>9193.6820074083298</v>
      </c>
      <c r="D245">
        <v>6016.2961828926645</v>
      </c>
      <c r="E245">
        <v>0.5211380314024362</v>
      </c>
      <c r="F245" t="s">
        <v>1813</v>
      </c>
    </row>
    <row r="246" spans="1:6" x14ac:dyDescent="0.2">
      <c r="A246" t="s">
        <v>250</v>
      </c>
      <c r="B246" t="s">
        <v>1809</v>
      </c>
      <c r="C246">
        <v>968.16670174178319</v>
      </c>
      <c r="D246">
        <v>8123.670366682888</v>
      </c>
      <c r="E246">
        <v>0.66405163703052561</v>
      </c>
      <c r="F246" t="s">
        <v>1814</v>
      </c>
    </row>
    <row r="247" spans="1:6" x14ac:dyDescent="0.2">
      <c r="A247" t="s">
        <v>251</v>
      </c>
      <c r="B247" t="s">
        <v>1811</v>
      </c>
      <c r="C247">
        <v>1025.6561386750741</v>
      </c>
      <c r="D247">
        <v>6770.9930001781686</v>
      </c>
      <c r="E247">
        <v>0.55756610203236134</v>
      </c>
      <c r="F247" t="s">
        <v>1812</v>
      </c>
    </row>
    <row r="248" spans="1:6" x14ac:dyDescent="0.2">
      <c r="A248" t="s">
        <v>252</v>
      </c>
      <c r="B248" t="s">
        <v>1810</v>
      </c>
      <c r="C248">
        <v>1458.612768029885</v>
      </c>
      <c r="D248">
        <v>6085.8141273985602</v>
      </c>
      <c r="E248">
        <v>0.49749861135864959</v>
      </c>
      <c r="F248" t="s">
        <v>1813</v>
      </c>
    </row>
    <row r="249" spans="1:6" x14ac:dyDescent="0.2">
      <c r="A249" t="s">
        <v>253</v>
      </c>
      <c r="B249" t="s">
        <v>1808</v>
      </c>
      <c r="C249">
        <v>2939.1394183592352</v>
      </c>
      <c r="D249">
        <v>25510.708466099259</v>
      </c>
      <c r="E249">
        <v>0.31759483792392662</v>
      </c>
      <c r="F249" t="s">
        <v>1814</v>
      </c>
    </row>
    <row r="250" spans="1:6" x14ac:dyDescent="0.2">
      <c r="A250" t="s">
        <v>254</v>
      </c>
      <c r="B250" t="s">
        <v>1810</v>
      </c>
      <c r="C250">
        <v>2458.7424352791559</v>
      </c>
      <c r="D250">
        <v>2471.7757749256261</v>
      </c>
      <c r="E250">
        <v>0.72810954838194919</v>
      </c>
      <c r="F250" t="s">
        <v>1814</v>
      </c>
    </row>
    <row r="251" spans="1:6" x14ac:dyDescent="0.2">
      <c r="A251" t="s">
        <v>255</v>
      </c>
      <c r="B251" t="s">
        <v>1808</v>
      </c>
      <c r="C251">
        <v>118.85860376072689</v>
      </c>
      <c r="D251">
        <v>1576.174691267237</v>
      </c>
      <c r="E251">
        <v>0.3672773207019645</v>
      </c>
      <c r="F251" t="s">
        <v>1812</v>
      </c>
    </row>
    <row r="252" spans="1:6" x14ac:dyDescent="0.2">
      <c r="A252" t="s">
        <v>256</v>
      </c>
      <c r="B252" t="s">
        <v>1811</v>
      </c>
      <c r="C252">
        <v>1577.467463996265</v>
      </c>
      <c r="D252">
        <v>6885.6614143923198</v>
      </c>
      <c r="E252">
        <v>0.14256864410578049</v>
      </c>
      <c r="F252" t="s">
        <v>1814</v>
      </c>
    </row>
    <row r="253" spans="1:6" x14ac:dyDescent="0.2">
      <c r="A253" t="s">
        <v>257</v>
      </c>
      <c r="B253" t="s">
        <v>1811</v>
      </c>
      <c r="C253">
        <v>1657.471146844704</v>
      </c>
      <c r="D253">
        <v>49989.560557591147</v>
      </c>
      <c r="E253">
        <v>0.31840913094652079</v>
      </c>
      <c r="F253" t="s">
        <v>1813</v>
      </c>
    </row>
    <row r="254" spans="1:6" x14ac:dyDescent="0.2">
      <c r="A254" t="s">
        <v>258</v>
      </c>
      <c r="B254" t="s">
        <v>1811</v>
      </c>
      <c r="C254">
        <v>4956.458192777859</v>
      </c>
      <c r="D254">
        <v>44721.26249510084</v>
      </c>
      <c r="E254">
        <v>0.33313182621463638</v>
      </c>
      <c r="F254" t="s">
        <v>1814</v>
      </c>
    </row>
    <row r="255" spans="1:6" x14ac:dyDescent="0.2">
      <c r="A255" t="s">
        <v>259</v>
      </c>
      <c r="B255" t="s">
        <v>1807</v>
      </c>
      <c r="C255">
        <v>4668.436632228284</v>
      </c>
      <c r="D255">
        <v>1332.4117256523871</v>
      </c>
      <c r="E255">
        <v>0.87190295762159509</v>
      </c>
      <c r="F255" t="s">
        <v>1814</v>
      </c>
    </row>
    <row r="256" spans="1:6" x14ac:dyDescent="0.2">
      <c r="A256" t="s">
        <v>260</v>
      </c>
      <c r="B256" t="s">
        <v>1807</v>
      </c>
      <c r="C256">
        <v>1602.882731136639</v>
      </c>
      <c r="D256">
        <v>1983.930015500159</v>
      </c>
      <c r="E256">
        <v>0.51642572375015094</v>
      </c>
      <c r="F256" t="s">
        <v>1813</v>
      </c>
    </row>
    <row r="257" spans="1:6" x14ac:dyDescent="0.2">
      <c r="A257" t="s">
        <v>261</v>
      </c>
      <c r="B257" t="s">
        <v>1811</v>
      </c>
      <c r="C257">
        <v>2330.1016258127788</v>
      </c>
      <c r="D257">
        <v>12867.2285884423</v>
      </c>
      <c r="E257">
        <v>0.60366605992945099</v>
      </c>
      <c r="F257" t="s">
        <v>1815</v>
      </c>
    </row>
    <row r="258" spans="1:6" x14ac:dyDescent="0.2">
      <c r="A258" t="s">
        <v>262</v>
      </c>
      <c r="B258" t="s">
        <v>1806</v>
      </c>
      <c r="C258">
        <v>61.056286442289483</v>
      </c>
      <c r="D258">
        <v>28056.22562860759</v>
      </c>
      <c r="E258">
        <v>0.24452299615644851</v>
      </c>
      <c r="F258" t="s">
        <v>1815</v>
      </c>
    </row>
    <row r="259" spans="1:6" x14ac:dyDescent="0.2">
      <c r="A259" t="s">
        <v>263</v>
      </c>
      <c r="B259" t="s">
        <v>1811</v>
      </c>
      <c r="C259">
        <v>636.40677645925189</v>
      </c>
      <c r="D259">
        <v>12526.90563916977</v>
      </c>
      <c r="E259">
        <v>0.58298195355872362</v>
      </c>
      <c r="F259" t="s">
        <v>1815</v>
      </c>
    </row>
    <row r="260" spans="1:6" x14ac:dyDescent="0.2">
      <c r="A260" t="s">
        <v>264</v>
      </c>
      <c r="B260" t="s">
        <v>1808</v>
      </c>
      <c r="C260">
        <v>704.71618942327484</v>
      </c>
      <c r="D260">
        <v>6371.5782174161632</v>
      </c>
      <c r="E260">
        <v>0.12957944980921091</v>
      </c>
      <c r="F260" t="s">
        <v>1815</v>
      </c>
    </row>
    <row r="261" spans="1:6" x14ac:dyDescent="0.2">
      <c r="A261" t="s">
        <v>265</v>
      </c>
      <c r="B261" t="s">
        <v>1809</v>
      </c>
      <c r="C261">
        <v>1954.139400020782</v>
      </c>
      <c r="D261">
        <v>11739.60496076558</v>
      </c>
      <c r="E261">
        <v>0.15706832820808031</v>
      </c>
      <c r="F261" t="s">
        <v>1814</v>
      </c>
    </row>
    <row r="262" spans="1:6" x14ac:dyDescent="0.2">
      <c r="A262" t="s">
        <v>266</v>
      </c>
      <c r="B262" t="s">
        <v>1810</v>
      </c>
      <c r="C262">
        <v>189.08133225171099</v>
      </c>
      <c r="D262">
        <v>14654.3981718143</v>
      </c>
      <c r="E262">
        <v>0.40935712533169399</v>
      </c>
      <c r="F262" t="s">
        <v>1812</v>
      </c>
    </row>
    <row r="263" spans="1:6" x14ac:dyDescent="0.2">
      <c r="A263" t="s">
        <v>267</v>
      </c>
      <c r="B263" t="s">
        <v>1809</v>
      </c>
      <c r="C263">
        <v>2745.1520945275201</v>
      </c>
      <c r="D263">
        <v>29437.29239158332</v>
      </c>
      <c r="E263">
        <v>0.88338800871454581</v>
      </c>
      <c r="F263" t="s">
        <v>1813</v>
      </c>
    </row>
    <row r="264" spans="1:6" x14ac:dyDescent="0.2">
      <c r="A264" t="s">
        <v>268</v>
      </c>
      <c r="B264" t="s">
        <v>1810</v>
      </c>
      <c r="C264">
        <v>1560.6638496692781</v>
      </c>
      <c r="D264">
        <v>2432.3512600335862</v>
      </c>
      <c r="E264">
        <v>0.8273814957293476</v>
      </c>
      <c r="F264" t="s">
        <v>1815</v>
      </c>
    </row>
    <row r="265" spans="1:6" x14ac:dyDescent="0.2">
      <c r="A265" t="s">
        <v>269</v>
      </c>
      <c r="B265" t="s">
        <v>1809</v>
      </c>
      <c r="C265">
        <v>605.80321887504329</v>
      </c>
      <c r="D265">
        <v>51520.502330949726</v>
      </c>
      <c r="E265">
        <v>0.47450425451719891</v>
      </c>
      <c r="F265" t="s">
        <v>1813</v>
      </c>
    </row>
    <row r="266" spans="1:6" x14ac:dyDescent="0.2">
      <c r="A266" t="s">
        <v>270</v>
      </c>
      <c r="B266" t="s">
        <v>1808</v>
      </c>
      <c r="C266">
        <v>2427.0837822019198</v>
      </c>
      <c r="D266">
        <v>39503.35544044659</v>
      </c>
      <c r="E266">
        <v>0.57236495907801699</v>
      </c>
      <c r="F266" t="s">
        <v>1813</v>
      </c>
    </row>
    <row r="267" spans="1:6" x14ac:dyDescent="0.2">
      <c r="A267" t="s">
        <v>271</v>
      </c>
      <c r="B267" t="s">
        <v>1806</v>
      </c>
      <c r="C267">
        <v>4125.9078249576651</v>
      </c>
      <c r="D267">
        <v>6603.5888255796508</v>
      </c>
      <c r="E267">
        <v>0.60851788625394332</v>
      </c>
      <c r="F267" t="s">
        <v>1814</v>
      </c>
    </row>
    <row r="268" spans="1:6" x14ac:dyDescent="0.2">
      <c r="A268" t="s">
        <v>272</v>
      </c>
      <c r="B268" t="s">
        <v>1810</v>
      </c>
      <c r="C268">
        <v>3560.29193238467</v>
      </c>
      <c r="D268">
        <v>24628.327658168451</v>
      </c>
      <c r="E268">
        <v>0.52819886442490205</v>
      </c>
      <c r="F268" t="s">
        <v>1813</v>
      </c>
    </row>
    <row r="269" spans="1:6" x14ac:dyDescent="0.2">
      <c r="A269" t="s">
        <v>273</v>
      </c>
      <c r="B269" t="s">
        <v>1808</v>
      </c>
      <c r="C269">
        <v>2225.4995705373281</v>
      </c>
      <c r="D269">
        <v>16174.53298109863</v>
      </c>
      <c r="E269">
        <v>0.59929294020711366</v>
      </c>
      <c r="F269" t="s">
        <v>1814</v>
      </c>
    </row>
    <row r="270" spans="1:6" x14ac:dyDescent="0.2">
      <c r="A270" t="s">
        <v>274</v>
      </c>
      <c r="B270" t="s">
        <v>1808</v>
      </c>
      <c r="C270">
        <v>2026.6711250170399</v>
      </c>
      <c r="D270">
        <v>16167.624757308069</v>
      </c>
      <c r="E270">
        <v>0.66687203957543884</v>
      </c>
      <c r="F270" t="s">
        <v>1813</v>
      </c>
    </row>
    <row r="271" spans="1:6" x14ac:dyDescent="0.2">
      <c r="A271" t="s">
        <v>275</v>
      </c>
      <c r="B271" t="s">
        <v>1809</v>
      </c>
      <c r="C271">
        <v>1557.348334739791</v>
      </c>
      <c r="D271">
        <v>24562.643584473361</v>
      </c>
      <c r="E271">
        <v>0.14266614511028189</v>
      </c>
      <c r="F271" t="s">
        <v>1815</v>
      </c>
    </row>
    <row r="272" spans="1:6" x14ac:dyDescent="0.2">
      <c r="A272" t="s">
        <v>276</v>
      </c>
      <c r="B272" t="s">
        <v>1806</v>
      </c>
      <c r="C272">
        <v>732.28166227357326</v>
      </c>
      <c r="D272">
        <v>32452.37467144282</v>
      </c>
      <c r="E272">
        <v>0.49597099677031342</v>
      </c>
      <c r="F272" t="s">
        <v>1812</v>
      </c>
    </row>
    <row r="273" spans="1:6" x14ac:dyDescent="0.2">
      <c r="A273" t="s">
        <v>277</v>
      </c>
      <c r="B273" t="s">
        <v>1810</v>
      </c>
      <c r="C273">
        <v>515.66716984321522</v>
      </c>
      <c r="D273">
        <v>10742.053952065349</v>
      </c>
      <c r="E273">
        <v>0.72513712690136778</v>
      </c>
      <c r="F273" t="s">
        <v>1814</v>
      </c>
    </row>
    <row r="274" spans="1:6" x14ac:dyDescent="0.2">
      <c r="A274" t="s">
        <v>278</v>
      </c>
      <c r="B274" t="s">
        <v>1806</v>
      </c>
      <c r="C274">
        <v>3058.1675912732298</v>
      </c>
      <c r="D274">
        <v>42222.964984580642</v>
      </c>
      <c r="E274">
        <v>0.57241040966507906</v>
      </c>
      <c r="F274" t="s">
        <v>1815</v>
      </c>
    </row>
    <row r="275" spans="1:6" x14ac:dyDescent="0.2">
      <c r="A275" t="s">
        <v>279</v>
      </c>
      <c r="B275" t="s">
        <v>1807</v>
      </c>
      <c r="C275">
        <v>3020.4893376119699</v>
      </c>
      <c r="D275">
        <v>21637.335857731399</v>
      </c>
      <c r="E275">
        <v>0.30252080238787982</v>
      </c>
      <c r="F275" t="s">
        <v>1815</v>
      </c>
    </row>
    <row r="276" spans="1:6" x14ac:dyDescent="0.2">
      <c r="A276" t="s">
        <v>280</v>
      </c>
      <c r="B276" t="s">
        <v>1807</v>
      </c>
      <c r="C276">
        <v>6196.805537370381</v>
      </c>
      <c r="D276">
        <v>42998.015265669514</v>
      </c>
      <c r="E276">
        <v>0.34584995746774222</v>
      </c>
      <c r="F276" t="s">
        <v>1812</v>
      </c>
    </row>
    <row r="277" spans="1:6" x14ac:dyDescent="0.2">
      <c r="A277" t="s">
        <v>281</v>
      </c>
      <c r="B277" t="s">
        <v>1810</v>
      </c>
      <c r="C277">
        <v>1933.607349665042</v>
      </c>
      <c r="D277">
        <v>5429.0591036395754</v>
      </c>
      <c r="E277">
        <v>0.20188056942505411</v>
      </c>
      <c r="F277" t="s">
        <v>1812</v>
      </c>
    </row>
    <row r="278" spans="1:6" x14ac:dyDescent="0.2">
      <c r="A278" t="s">
        <v>282</v>
      </c>
      <c r="B278" t="s">
        <v>1810</v>
      </c>
      <c r="C278">
        <v>395.20084645671602</v>
      </c>
      <c r="D278">
        <v>4809.5372601401659</v>
      </c>
      <c r="E278">
        <v>0.43699056773579542</v>
      </c>
      <c r="F278" t="s">
        <v>1815</v>
      </c>
    </row>
    <row r="279" spans="1:6" x14ac:dyDescent="0.2">
      <c r="A279" t="s">
        <v>283</v>
      </c>
      <c r="B279" t="s">
        <v>1806</v>
      </c>
      <c r="C279">
        <v>387.14671461971761</v>
      </c>
      <c r="D279">
        <v>30486.841124186751</v>
      </c>
      <c r="E279">
        <v>0.2003015090099981</v>
      </c>
      <c r="F279" t="s">
        <v>1814</v>
      </c>
    </row>
    <row r="280" spans="1:6" x14ac:dyDescent="0.2">
      <c r="A280" t="s">
        <v>284</v>
      </c>
      <c r="B280" t="s">
        <v>1810</v>
      </c>
      <c r="C280">
        <v>984.28351646352098</v>
      </c>
      <c r="D280">
        <v>2036.960176195734</v>
      </c>
      <c r="E280">
        <v>0.38309754052459699</v>
      </c>
      <c r="F280" t="s">
        <v>1815</v>
      </c>
    </row>
    <row r="281" spans="1:6" x14ac:dyDescent="0.2">
      <c r="A281" t="s">
        <v>285</v>
      </c>
      <c r="B281" t="s">
        <v>1807</v>
      </c>
      <c r="C281">
        <v>2917.714871192301</v>
      </c>
      <c r="D281">
        <v>9890.2557974108931</v>
      </c>
      <c r="E281">
        <v>0.84716992711184436</v>
      </c>
      <c r="F281" t="s">
        <v>1813</v>
      </c>
    </row>
    <row r="282" spans="1:6" x14ac:dyDescent="0.2">
      <c r="A282" t="s">
        <v>286</v>
      </c>
      <c r="B282" t="s">
        <v>1806</v>
      </c>
      <c r="C282">
        <v>8688.9589329332648</v>
      </c>
      <c r="D282">
        <v>3172.8197833315289</v>
      </c>
      <c r="E282">
        <v>0.3529284212260706</v>
      </c>
      <c r="F282" t="s">
        <v>1815</v>
      </c>
    </row>
    <row r="283" spans="1:6" x14ac:dyDescent="0.2">
      <c r="A283" t="s">
        <v>287</v>
      </c>
      <c r="B283" t="s">
        <v>1810</v>
      </c>
      <c r="C283">
        <v>216.05026276968351</v>
      </c>
      <c r="D283">
        <v>7936.2403421965737</v>
      </c>
      <c r="E283">
        <v>0.62120772918953171</v>
      </c>
      <c r="F283" t="s">
        <v>1813</v>
      </c>
    </row>
    <row r="284" spans="1:6" x14ac:dyDescent="0.2">
      <c r="A284" t="s">
        <v>288</v>
      </c>
      <c r="B284" t="s">
        <v>1807</v>
      </c>
      <c r="C284">
        <v>2152.641885828079</v>
      </c>
      <c r="D284">
        <v>12953.92208615486</v>
      </c>
      <c r="E284">
        <v>0.31278738881170021</v>
      </c>
      <c r="F284" t="s">
        <v>1815</v>
      </c>
    </row>
    <row r="285" spans="1:6" x14ac:dyDescent="0.2">
      <c r="A285" t="s">
        <v>289</v>
      </c>
      <c r="B285" t="s">
        <v>1810</v>
      </c>
      <c r="C285">
        <v>1152.4232170482469</v>
      </c>
      <c r="D285">
        <v>31106.251819167788</v>
      </c>
      <c r="E285">
        <v>0.21707336834154331</v>
      </c>
      <c r="F285" t="s">
        <v>1813</v>
      </c>
    </row>
    <row r="286" spans="1:6" x14ac:dyDescent="0.2">
      <c r="A286" t="s">
        <v>290</v>
      </c>
      <c r="B286" t="s">
        <v>1806</v>
      </c>
      <c r="C286">
        <v>566.55159079078112</v>
      </c>
      <c r="D286">
        <v>2169.9184029575622</v>
      </c>
      <c r="E286">
        <v>0.65070488999923171</v>
      </c>
      <c r="F286" t="s">
        <v>1814</v>
      </c>
    </row>
    <row r="287" spans="1:6" x14ac:dyDescent="0.2">
      <c r="A287" t="s">
        <v>291</v>
      </c>
      <c r="B287" t="s">
        <v>1807</v>
      </c>
      <c r="C287">
        <v>861.16107153219514</v>
      </c>
      <c r="D287">
        <v>40207.527696350357</v>
      </c>
      <c r="E287">
        <v>0.86589191197036297</v>
      </c>
      <c r="F287" t="s">
        <v>1814</v>
      </c>
    </row>
    <row r="288" spans="1:6" x14ac:dyDescent="0.2">
      <c r="A288" t="s">
        <v>292</v>
      </c>
      <c r="B288" t="s">
        <v>1807</v>
      </c>
      <c r="C288">
        <v>289.7299676900372</v>
      </c>
      <c r="D288">
        <v>18302.694729715149</v>
      </c>
      <c r="E288">
        <v>0.18124119474191139</v>
      </c>
      <c r="F288" t="s">
        <v>1813</v>
      </c>
    </row>
    <row r="289" spans="1:6" x14ac:dyDescent="0.2">
      <c r="A289" t="s">
        <v>293</v>
      </c>
      <c r="B289" t="s">
        <v>1807</v>
      </c>
      <c r="C289">
        <v>3595.4960571783031</v>
      </c>
      <c r="D289">
        <v>15006.089235533551</v>
      </c>
      <c r="E289">
        <v>0.6436313840948471</v>
      </c>
      <c r="F289" t="s">
        <v>1812</v>
      </c>
    </row>
    <row r="290" spans="1:6" x14ac:dyDescent="0.2">
      <c r="A290" t="s">
        <v>294</v>
      </c>
      <c r="B290" t="s">
        <v>1807</v>
      </c>
      <c r="C290">
        <v>5032.6023886091198</v>
      </c>
      <c r="D290">
        <v>28338.705630808399</v>
      </c>
      <c r="E290">
        <v>0.13598924772455881</v>
      </c>
      <c r="F290" t="s">
        <v>1812</v>
      </c>
    </row>
    <row r="291" spans="1:6" x14ac:dyDescent="0.2">
      <c r="A291" t="s">
        <v>295</v>
      </c>
      <c r="B291" t="s">
        <v>1809</v>
      </c>
      <c r="C291">
        <v>6521.9021539897494</v>
      </c>
      <c r="D291">
        <v>20756.98466532955</v>
      </c>
      <c r="E291">
        <v>0.84258831916878341</v>
      </c>
      <c r="F291" t="s">
        <v>1813</v>
      </c>
    </row>
    <row r="292" spans="1:6" x14ac:dyDescent="0.2">
      <c r="A292" t="s">
        <v>296</v>
      </c>
      <c r="B292" t="s">
        <v>1810</v>
      </c>
      <c r="C292">
        <v>1817.621256447856</v>
      </c>
      <c r="D292">
        <v>29596.965771041469</v>
      </c>
      <c r="E292">
        <v>0.23340001925788531</v>
      </c>
      <c r="F292" t="s">
        <v>1812</v>
      </c>
    </row>
    <row r="293" spans="1:6" x14ac:dyDescent="0.2">
      <c r="A293" t="s">
        <v>297</v>
      </c>
      <c r="B293" t="s">
        <v>1811</v>
      </c>
      <c r="C293">
        <v>2229.8845837076942</v>
      </c>
      <c r="D293">
        <v>42902.116562434006</v>
      </c>
      <c r="E293">
        <v>0.12800042817964999</v>
      </c>
      <c r="F293" t="s">
        <v>1814</v>
      </c>
    </row>
    <row r="294" spans="1:6" x14ac:dyDescent="0.2">
      <c r="A294" t="s">
        <v>298</v>
      </c>
      <c r="B294" t="s">
        <v>1811</v>
      </c>
      <c r="C294">
        <v>3955.41868924868</v>
      </c>
      <c r="D294">
        <v>3195.3624538471759</v>
      </c>
      <c r="E294">
        <v>0.5662870471624033</v>
      </c>
      <c r="F294" t="s">
        <v>1812</v>
      </c>
    </row>
    <row r="295" spans="1:6" x14ac:dyDescent="0.2">
      <c r="A295" t="s">
        <v>299</v>
      </c>
      <c r="B295" t="s">
        <v>1810</v>
      </c>
      <c r="C295">
        <v>561.6969958402957</v>
      </c>
      <c r="D295">
        <v>22261.768412217669</v>
      </c>
      <c r="E295">
        <v>0.27958344721507811</v>
      </c>
      <c r="F295" t="s">
        <v>1815</v>
      </c>
    </row>
    <row r="296" spans="1:6" x14ac:dyDescent="0.2">
      <c r="A296" t="s">
        <v>300</v>
      </c>
      <c r="B296" t="s">
        <v>1811</v>
      </c>
      <c r="C296">
        <v>3317.9638517398662</v>
      </c>
      <c r="D296">
        <v>28032.445686144329</v>
      </c>
      <c r="E296">
        <v>0.34015388017471931</v>
      </c>
      <c r="F296" t="s">
        <v>1814</v>
      </c>
    </row>
    <row r="297" spans="1:6" x14ac:dyDescent="0.2">
      <c r="A297" t="s">
        <v>301</v>
      </c>
      <c r="B297" t="s">
        <v>1811</v>
      </c>
      <c r="C297">
        <v>5596.400591175201</v>
      </c>
      <c r="D297">
        <v>1618.861285724995</v>
      </c>
      <c r="E297">
        <v>0.29614744619913369</v>
      </c>
      <c r="F297" t="s">
        <v>1812</v>
      </c>
    </row>
    <row r="298" spans="1:6" x14ac:dyDescent="0.2">
      <c r="A298" t="s">
        <v>302</v>
      </c>
      <c r="B298" t="s">
        <v>1809</v>
      </c>
      <c r="C298">
        <v>1014.938998035503</v>
      </c>
      <c r="D298">
        <v>43436.175794285562</v>
      </c>
      <c r="E298">
        <v>0.41564358993632428</v>
      </c>
      <c r="F298" t="s">
        <v>1813</v>
      </c>
    </row>
    <row r="299" spans="1:6" x14ac:dyDescent="0.2">
      <c r="A299" t="s">
        <v>303</v>
      </c>
      <c r="B299" t="s">
        <v>1809</v>
      </c>
      <c r="C299">
        <v>145.21321059162</v>
      </c>
      <c r="D299">
        <v>10852.761152243949</v>
      </c>
      <c r="E299">
        <v>0.10658039784265649</v>
      </c>
      <c r="F299" t="s">
        <v>1814</v>
      </c>
    </row>
    <row r="300" spans="1:6" x14ac:dyDescent="0.2">
      <c r="A300" t="s">
        <v>304</v>
      </c>
      <c r="B300" t="s">
        <v>1806</v>
      </c>
      <c r="C300">
        <v>4250.6977435599274</v>
      </c>
      <c r="D300">
        <v>29196.04721488195</v>
      </c>
      <c r="E300">
        <v>0.81900863215657516</v>
      </c>
      <c r="F300" t="s">
        <v>1815</v>
      </c>
    </row>
    <row r="301" spans="1:6" x14ac:dyDescent="0.2">
      <c r="A301" t="s">
        <v>305</v>
      </c>
      <c r="B301" t="s">
        <v>1808</v>
      </c>
      <c r="C301">
        <v>764.22004673422066</v>
      </c>
      <c r="D301">
        <v>23025.765156187459</v>
      </c>
      <c r="E301">
        <v>0.2418604431455435</v>
      </c>
      <c r="F301" t="s">
        <v>1813</v>
      </c>
    </row>
    <row r="302" spans="1:6" x14ac:dyDescent="0.2">
      <c r="A302" t="s">
        <v>306</v>
      </c>
      <c r="B302" t="s">
        <v>1810</v>
      </c>
      <c r="C302">
        <v>10212.98842525295</v>
      </c>
      <c r="D302">
        <v>2223.532122218714</v>
      </c>
      <c r="E302">
        <v>0.66606653425677265</v>
      </c>
      <c r="F302" t="s">
        <v>1813</v>
      </c>
    </row>
    <row r="303" spans="1:6" x14ac:dyDescent="0.2">
      <c r="A303" t="s">
        <v>307</v>
      </c>
      <c r="B303" t="s">
        <v>1811</v>
      </c>
      <c r="C303">
        <v>4442.4486343139433</v>
      </c>
      <c r="D303">
        <v>38599.425230773319</v>
      </c>
      <c r="E303">
        <v>0.63662813629186799</v>
      </c>
      <c r="F303" t="s">
        <v>1813</v>
      </c>
    </row>
    <row r="304" spans="1:6" x14ac:dyDescent="0.2">
      <c r="A304" t="s">
        <v>308</v>
      </c>
      <c r="B304" t="s">
        <v>1811</v>
      </c>
      <c r="C304">
        <v>878.88916394972352</v>
      </c>
      <c r="D304">
        <v>411.70634944183382</v>
      </c>
      <c r="E304">
        <v>0.73701013389230308</v>
      </c>
      <c r="F304" t="s">
        <v>1814</v>
      </c>
    </row>
    <row r="305" spans="1:6" x14ac:dyDescent="0.2">
      <c r="A305" t="s">
        <v>309</v>
      </c>
      <c r="B305" t="s">
        <v>1809</v>
      </c>
      <c r="C305">
        <v>36.378748672202981</v>
      </c>
      <c r="D305">
        <v>26981.71371175097</v>
      </c>
      <c r="E305">
        <v>0.18328996224263941</v>
      </c>
      <c r="F305" t="s">
        <v>1813</v>
      </c>
    </row>
    <row r="306" spans="1:6" x14ac:dyDescent="0.2">
      <c r="A306" t="s">
        <v>310</v>
      </c>
      <c r="B306" t="s">
        <v>1810</v>
      </c>
      <c r="C306">
        <v>64.03464907137564</v>
      </c>
      <c r="D306">
        <v>7964.5806336705209</v>
      </c>
      <c r="E306">
        <v>0.56762522224994749</v>
      </c>
      <c r="F306" t="s">
        <v>1812</v>
      </c>
    </row>
    <row r="307" spans="1:6" x14ac:dyDescent="0.2">
      <c r="A307" t="s">
        <v>311</v>
      </c>
      <c r="B307" t="s">
        <v>1811</v>
      </c>
      <c r="C307">
        <v>3403.1163936874309</v>
      </c>
      <c r="D307">
        <v>109416.67591944549</v>
      </c>
      <c r="E307">
        <v>0.71678427038615944</v>
      </c>
      <c r="F307" t="s">
        <v>1812</v>
      </c>
    </row>
    <row r="308" spans="1:6" x14ac:dyDescent="0.2">
      <c r="A308" t="s">
        <v>312</v>
      </c>
      <c r="B308" t="s">
        <v>1811</v>
      </c>
      <c r="C308">
        <v>110.1658810114873</v>
      </c>
      <c r="D308">
        <v>8268.9607347994461</v>
      </c>
      <c r="E308">
        <v>0.1041795411522044</v>
      </c>
      <c r="F308" t="s">
        <v>1813</v>
      </c>
    </row>
    <row r="309" spans="1:6" x14ac:dyDescent="0.2">
      <c r="A309" t="s">
        <v>313</v>
      </c>
      <c r="B309" t="s">
        <v>1811</v>
      </c>
      <c r="C309">
        <v>1329.4258655207341</v>
      </c>
      <c r="D309">
        <v>10693.712213511581</v>
      </c>
      <c r="E309">
        <v>0.25549937170880122</v>
      </c>
      <c r="F309" t="s">
        <v>1815</v>
      </c>
    </row>
    <row r="310" spans="1:6" x14ac:dyDescent="0.2">
      <c r="A310" t="s">
        <v>314</v>
      </c>
      <c r="B310" t="s">
        <v>1811</v>
      </c>
      <c r="C310">
        <v>1607.8494638500599</v>
      </c>
      <c r="D310">
        <v>124383.1224782756</v>
      </c>
      <c r="E310">
        <v>0.14851013944091071</v>
      </c>
      <c r="F310" t="s">
        <v>1812</v>
      </c>
    </row>
    <row r="311" spans="1:6" x14ac:dyDescent="0.2">
      <c r="A311" t="s">
        <v>315</v>
      </c>
      <c r="B311" t="s">
        <v>1807</v>
      </c>
      <c r="C311">
        <v>4688.3201558595183</v>
      </c>
      <c r="D311">
        <v>9162.8213634690001</v>
      </c>
      <c r="E311">
        <v>0.55096478288452089</v>
      </c>
      <c r="F311" t="s">
        <v>1812</v>
      </c>
    </row>
    <row r="312" spans="1:6" x14ac:dyDescent="0.2">
      <c r="A312" t="s">
        <v>316</v>
      </c>
      <c r="B312" t="s">
        <v>1810</v>
      </c>
      <c r="C312">
        <v>2048.4089087700609</v>
      </c>
      <c r="D312">
        <v>40592.172092379507</v>
      </c>
      <c r="E312">
        <v>0.32189467537300998</v>
      </c>
      <c r="F312" t="s">
        <v>1814</v>
      </c>
    </row>
    <row r="313" spans="1:6" x14ac:dyDescent="0.2">
      <c r="A313" t="s">
        <v>317</v>
      </c>
      <c r="B313" t="s">
        <v>1810</v>
      </c>
      <c r="C313">
        <v>0.7157441925064465</v>
      </c>
      <c r="D313">
        <v>1186.216804276552</v>
      </c>
      <c r="E313">
        <v>0.54093243405702041</v>
      </c>
      <c r="F313" t="s">
        <v>1814</v>
      </c>
    </row>
    <row r="314" spans="1:6" x14ac:dyDescent="0.2">
      <c r="A314" t="s">
        <v>318</v>
      </c>
      <c r="B314" t="s">
        <v>1807</v>
      </c>
      <c r="C314">
        <v>3101.1998344345361</v>
      </c>
      <c r="D314">
        <v>16444.32737638216</v>
      </c>
      <c r="E314">
        <v>0.51979120739697537</v>
      </c>
      <c r="F314" t="s">
        <v>1814</v>
      </c>
    </row>
    <row r="315" spans="1:6" x14ac:dyDescent="0.2">
      <c r="A315" t="s">
        <v>319</v>
      </c>
      <c r="B315" t="s">
        <v>1807</v>
      </c>
      <c r="C315">
        <v>8767.8500274684175</v>
      </c>
      <c r="D315">
        <v>22442.810504083362</v>
      </c>
      <c r="E315">
        <v>0.65126823256137567</v>
      </c>
      <c r="F315" t="s">
        <v>1814</v>
      </c>
    </row>
    <row r="316" spans="1:6" x14ac:dyDescent="0.2">
      <c r="A316" t="s">
        <v>320</v>
      </c>
      <c r="B316" t="s">
        <v>1807</v>
      </c>
      <c r="C316">
        <v>860.55184583807602</v>
      </c>
      <c r="D316">
        <v>8154.1521553139319</v>
      </c>
      <c r="E316">
        <v>0.27581563341383292</v>
      </c>
      <c r="F316" t="s">
        <v>1814</v>
      </c>
    </row>
    <row r="317" spans="1:6" x14ac:dyDescent="0.2">
      <c r="A317" t="s">
        <v>321</v>
      </c>
      <c r="B317" t="s">
        <v>1806</v>
      </c>
      <c r="C317">
        <v>1829.575587661968</v>
      </c>
      <c r="D317">
        <v>15461.877923720591</v>
      </c>
      <c r="E317">
        <v>0.30919798562313089</v>
      </c>
      <c r="F317" t="s">
        <v>1813</v>
      </c>
    </row>
    <row r="318" spans="1:6" x14ac:dyDescent="0.2">
      <c r="A318" t="s">
        <v>322</v>
      </c>
      <c r="B318" t="s">
        <v>1807</v>
      </c>
      <c r="C318">
        <v>2008.2294269865449</v>
      </c>
      <c r="D318">
        <v>7723.6973792682866</v>
      </c>
      <c r="E318">
        <v>0.14470005984761941</v>
      </c>
      <c r="F318" t="s">
        <v>1813</v>
      </c>
    </row>
    <row r="319" spans="1:6" x14ac:dyDescent="0.2">
      <c r="A319" t="s">
        <v>323</v>
      </c>
      <c r="B319" t="s">
        <v>1810</v>
      </c>
      <c r="C319">
        <v>1216.3738243698031</v>
      </c>
      <c r="D319">
        <v>20277.118008144149</v>
      </c>
      <c r="E319">
        <v>0.63951200334913161</v>
      </c>
      <c r="F319" t="s">
        <v>1812</v>
      </c>
    </row>
    <row r="320" spans="1:6" x14ac:dyDescent="0.2">
      <c r="A320" t="s">
        <v>324</v>
      </c>
      <c r="B320" t="s">
        <v>1810</v>
      </c>
      <c r="C320">
        <v>113.4360949475389</v>
      </c>
      <c r="D320">
        <v>69358.674589028626</v>
      </c>
      <c r="E320">
        <v>0.87951287668736389</v>
      </c>
      <c r="F320" t="s">
        <v>1815</v>
      </c>
    </row>
    <row r="321" spans="1:6" x14ac:dyDescent="0.2">
      <c r="A321" t="s">
        <v>325</v>
      </c>
      <c r="B321" t="s">
        <v>1810</v>
      </c>
      <c r="C321">
        <v>3571.6732736674921</v>
      </c>
      <c r="D321">
        <v>65251.841622846972</v>
      </c>
      <c r="E321">
        <v>0.82272438765237343</v>
      </c>
      <c r="F321" t="s">
        <v>1813</v>
      </c>
    </row>
    <row r="322" spans="1:6" x14ac:dyDescent="0.2">
      <c r="A322" t="s">
        <v>326</v>
      </c>
      <c r="B322" t="s">
        <v>1810</v>
      </c>
      <c r="C322">
        <v>1498.158505894093</v>
      </c>
      <c r="D322">
        <v>36484.948943066098</v>
      </c>
      <c r="E322">
        <v>0.71303891106646344</v>
      </c>
      <c r="F322" t="s">
        <v>1815</v>
      </c>
    </row>
    <row r="323" spans="1:6" x14ac:dyDescent="0.2">
      <c r="A323" t="s">
        <v>327</v>
      </c>
      <c r="B323" t="s">
        <v>1809</v>
      </c>
      <c r="C323">
        <v>972.15085873039391</v>
      </c>
      <c r="D323">
        <v>27570.558260589569</v>
      </c>
      <c r="E323">
        <v>0.1101671000326042</v>
      </c>
      <c r="F323" t="s">
        <v>1813</v>
      </c>
    </row>
    <row r="324" spans="1:6" x14ac:dyDescent="0.2">
      <c r="A324" t="s">
        <v>328</v>
      </c>
      <c r="B324" t="s">
        <v>1810</v>
      </c>
      <c r="C324">
        <v>424.8780182508263</v>
      </c>
      <c r="D324">
        <v>296.45276786176811</v>
      </c>
      <c r="E324">
        <v>0.78237526622354836</v>
      </c>
      <c r="F324" t="s">
        <v>1812</v>
      </c>
    </row>
    <row r="325" spans="1:6" x14ac:dyDescent="0.2">
      <c r="A325" t="s">
        <v>329</v>
      </c>
      <c r="B325" t="s">
        <v>1811</v>
      </c>
      <c r="C325">
        <v>7068.4159916055714</v>
      </c>
      <c r="D325">
        <v>17535.703134389089</v>
      </c>
      <c r="E325">
        <v>0.81556287641520864</v>
      </c>
      <c r="F325" t="s">
        <v>1815</v>
      </c>
    </row>
    <row r="326" spans="1:6" x14ac:dyDescent="0.2">
      <c r="A326" t="s">
        <v>330</v>
      </c>
      <c r="B326" t="s">
        <v>1809</v>
      </c>
      <c r="C326">
        <v>1811.5531481352641</v>
      </c>
      <c r="D326">
        <v>8937.8896441965881</v>
      </c>
      <c r="E326">
        <v>0.54141903778402289</v>
      </c>
      <c r="F326" t="s">
        <v>1813</v>
      </c>
    </row>
    <row r="327" spans="1:6" x14ac:dyDescent="0.2">
      <c r="A327" t="s">
        <v>331</v>
      </c>
      <c r="B327" t="s">
        <v>1807</v>
      </c>
      <c r="C327">
        <v>1082.245616030976</v>
      </c>
      <c r="D327">
        <v>43496.296054385093</v>
      </c>
      <c r="E327">
        <v>0.78552718528188714</v>
      </c>
      <c r="F327" t="s">
        <v>1814</v>
      </c>
    </row>
    <row r="328" spans="1:6" x14ac:dyDescent="0.2">
      <c r="A328" t="s">
        <v>332</v>
      </c>
      <c r="B328" t="s">
        <v>1806</v>
      </c>
      <c r="C328">
        <v>760.37654381206517</v>
      </c>
      <c r="D328">
        <v>43847.650811365922</v>
      </c>
      <c r="E328">
        <v>0.24549671745914889</v>
      </c>
      <c r="F328" t="s">
        <v>1812</v>
      </c>
    </row>
    <row r="329" spans="1:6" x14ac:dyDescent="0.2">
      <c r="A329" t="s">
        <v>333</v>
      </c>
      <c r="B329" t="s">
        <v>1811</v>
      </c>
      <c r="C329">
        <v>1839.9445034316821</v>
      </c>
      <c r="D329">
        <v>14653.57626943222</v>
      </c>
      <c r="E329">
        <v>0.82715963853317109</v>
      </c>
      <c r="F329" t="s">
        <v>1815</v>
      </c>
    </row>
    <row r="330" spans="1:6" x14ac:dyDescent="0.2">
      <c r="A330" t="s">
        <v>334</v>
      </c>
      <c r="B330" t="s">
        <v>1809</v>
      </c>
      <c r="C330">
        <v>1510.678701411593</v>
      </c>
      <c r="D330">
        <v>4001.8821186345299</v>
      </c>
      <c r="E330">
        <v>0.32550790221041498</v>
      </c>
      <c r="F330" t="s">
        <v>1812</v>
      </c>
    </row>
    <row r="331" spans="1:6" x14ac:dyDescent="0.2">
      <c r="A331" t="s">
        <v>335</v>
      </c>
      <c r="B331" t="s">
        <v>1810</v>
      </c>
      <c r="C331">
        <v>469.95222937228033</v>
      </c>
      <c r="D331">
        <v>4486.4342907986329</v>
      </c>
      <c r="E331">
        <v>0.24373010260363259</v>
      </c>
      <c r="F331" t="s">
        <v>1812</v>
      </c>
    </row>
    <row r="332" spans="1:6" x14ac:dyDescent="0.2">
      <c r="A332" t="s">
        <v>336</v>
      </c>
      <c r="B332" t="s">
        <v>1809</v>
      </c>
      <c r="C332">
        <v>277.73004685742347</v>
      </c>
      <c r="D332">
        <v>38374.70898525307</v>
      </c>
      <c r="E332">
        <v>0.24382683292868629</v>
      </c>
      <c r="F332" t="s">
        <v>1814</v>
      </c>
    </row>
    <row r="333" spans="1:6" x14ac:dyDescent="0.2">
      <c r="A333" t="s">
        <v>337</v>
      </c>
      <c r="B333" t="s">
        <v>1810</v>
      </c>
      <c r="C333">
        <v>2490.135672458247</v>
      </c>
      <c r="D333">
        <v>6274.2576911975038</v>
      </c>
      <c r="E333">
        <v>0.63231962937011976</v>
      </c>
      <c r="F333" t="s">
        <v>1814</v>
      </c>
    </row>
    <row r="334" spans="1:6" x14ac:dyDescent="0.2">
      <c r="A334" t="s">
        <v>338</v>
      </c>
      <c r="B334" t="s">
        <v>1811</v>
      </c>
      <c r="C334">
        <v>4285.1886338306476</v>
      </c>
      <c r="D334">
        <v>31590.58716680597</v>
      </c>
      <c r="E334">
        <v>0.14576677892352491</v>
      </c>
      <c r="F334" t="s">
        <v>1815</v>
      </c>
    </row>
    <row r="335" spans="1:6" x14ac:dyDescent="0.2">
      <c r="A335" t="s">
        <v>339</v>
      </c>
      <c r="B335" t="s">
        <v>1806</v>
      </c>
      <c r="C335">
        <v>407.80207760588729</v>
      </c>
      <c r="D335">
        <v>27168.86927925234</v>
      </c>
      <c r="E335">
        <v>0.54227780420933946</v>
      </c>
      <c r="F335" t="s">
        <v>1814</v>
      </c>
    </row>
    <row r="336" spans="1:6" x14ac:dyDescent="0.2">
      <c r="A336" t="s">
        <v>340</v>
      </c>
      <c r="B336" t="s">
        <v>1808</v>
      </c>
      <c r="C336">
        <v>179.97820485734411</v>
      </c>
      <c r="D336">
        <v>19425.273044859361</v>
      </c>
      <c r="E336">
        <v>0.24061885417740961</v>
      </c>
      <c r="F336" t="s">
        <v>1814</v>
      </c>
    </row>
    <row r="337" spans="1:6" x14ac:dyDescent="0.2">
      <c r="A337" t="s">
        <v>341</v>
      </c>
      <c r="B337" t="s">
        <v>1807</v>
      </c>
      <c r="C337">
        <v>1281.306962301747</v>
      </c>
      <c r="D337">
        <v>35980.958407548373</v>
      </c>
      <c r="E337">
        <v>0.81994044294755308</v>
      </c>
      <c r="F337" t="s">
        <v>1814</v>
      </c>
    </row>
    <row r="338" spans="1:6" x14ac:dyDescent="0.2">
      <c r="A338" t="s">
        <v>342</v>
      </c>
      <c r="B338" t="s">
        <v>1809</v>
      </c>
      <c r="C338">
        <v>2784.215059474378</v>
      </c>
      <c r="D338">
        <v>27746.114088913611</v>
      </c>
      <c r="E338">
        <v>0.12390911893595929</v>
      </c>
      <c r="F338" t="s">
        <v>1812</v>
      </c>
    </row>
    <row r="339" spans="1:6" x14ac:dyDescent="0.2">
      <c r="A339" t="s">
        <v>343</v>
      </c>
      <c r="B339" t="s">
        <v>1807</v>
      </c>
      <c r="C339">
        <v>256.60756971006242</v>
      </c>
      <c r="D339">
        <v>6095.9594360488763</v>
      </c>
      <c r="E339">
        <v>0.7925242478063268</v>
      </c>
      <c r="F339" t="s">
        <v>1815</v>
      </c>
    </row>
    <row r="340" spans="1:6" x14ac:dyDescent="0.2">
      <c r="A340" t="s">
        <v>344</v>
      </c>
      <c r="B340" t="s">
        <v>1809</v>
      </c>
      <c r="C340">
        <v>1807.856522901151</v>
      </c>
      <c r="D340">
        <v>23874.17677808075</v>
      </c>
      <c r="E340">
        <v>0.66596702358457338</v>
      </c>
      <c r="F340" t="s">
        <v>1813</v>
      </c>
    </row>
    <row r="341" spans="1:6" x14ac:dyDescent="0.2">
      <c r="A341" t="s">
        <v>345</v>
      </c>
      <c r="B341" t="s">
        <v>1811</v>
      </c>
      <c r="C341">
        <v>1017.384659351251</v>
      </c>
      <c r="D341">
        <v>20668.83793092554</v>
      </c>
      <c r="E341">
        <v>0.73485679366412515</v>
      </c>
      <c r="F341" t="s">
        <v>1815</v>
      </c>
    </row>
    <row r="342" spans="1:6" x14ac:dyDescent="0.2">
      <c r="A342" t="s">
        <v>346</v>
      </c>
      <c r="B342" t="s">
        <v>1806</v>
      </c>
      <c r="C342">
        <v>1422.699564998223</v>
      </c>
      <c r="D342">
        <v>4977.7479435790192</v>
      </c>
      <c r="E342">
        <v>0.55168232415975582</v>
      </c>
      <c r="F342" t="s">
        <v>1812</v>
      </c>
    </row>
    <row r="343" spans="1:6" x14ac:dyDescent="0.2">
      <c r="A343" t="s">
        <v>347</v>
      </c>
      <c r="B343" t="s">
        <v>1809</v>
      </c>
      <c r="C343">
        <v>5717.6352927030948</v>
      </c>
      <c r="D343">
        <v>1676.8660439230871</v>
      </c>
      <c r="E343">
        <v>0.70383226314420388</v>
      </c>
      <c r="F343" t="s">
        <v>1815</v>
      </c>
    </row>
    <row r="344" spans="1:6" x14ac:dyDescent="0.2">
      <c r="A344" t="s">
        <v>348</v>
      </c>
      <c r="B344" t="s">
        <v>1810</v>
      </c>
      <c r="C344">
        <v>773.14090094011203</v>
      </c>
      <c r="D344">
        <v>26608.68342597345</v>
      </c>
      <c r="E344">
        <v>0.20507948809242729</v>
      </c>
      <c r="F344" t="s">
        <v>1815</v>
      </c>
    </row>
    <row r="345" spans="1:6" x14ac:dyDescent="0.2">
      <c r="A345" t="s">
        <v>349</v>
      </c>
      <c r="B345" t="s">
        <v>1808</v>
      </c>
      <c r="C345">
        <v>1554.0672142323051</v>
      </c>
      <c r="D345">
        <v>30416.809459288939</v>
      </c>
      <c r="E345">
        <v>0.81723197130085456</v>
      </c>
      <c r="F345" t="s">
        <v>1814</v>
      </c>
    </row>
    <row r="346" spans="1:6" x14ac:dyDescent="0.2">
      <c r="A346" t="s">
        <v>350</v>
      </c>
      <c r="B346" t="s">
        <v>1810</v>
      </c>
      <c r="C346">
        <v>3174.0052215120149</v>
      </c>
      <c r="D346">
        <v>2406.263697683748</v>
      </c>
      <c r="E346">
        <v>0.74392324394065434</v>
      </c>
      <c r="F346" t="s">
        <v>1812</v>
      </c>
    </row>
    <row r="347" spans="1:6" x14ac:dyDescent="0.2">
      <c r="A347" t="s">
        <v>351</v>
      </c>
      <c r="B347" t="s">
        <v>1807</v>
      </c>
      <c r="C347">
        <v>1114.9837383580129</v>
      </c>
      <c r="D347">
        <v>4591.5112587521771</v>
      </c>
      <c r="E347">
        <v>0.41855701212569879</v>
      </c>
      <c r="F347" t="s">
        <v>1813</v>
      </c>
    </row>
    <row r="348" spans="1:6" x14ac:dyDescent="0.2">
      <c r="A348" t="s">
        <v>352</v>
      </c>
      <c r="B348" t="s">
        <v>1811</v>
      </c>
      <c r="C348">
        <v>1825.948888252781</v>
      </c>
      <c r="D348">
        <v>7024.4920932499044</v>
      </c>
      <c r="E348">
        <v>0.1463355085835647</v>
      </c>
      <c r="F348" t="s">
        <v>1812</v>
      </c>
    </row>
    <row r="349" spans="1:6" x14ac:dyDescent="0.2">
      <c r="A349" t="s">
        <v>353</v>
      </c>
      <c r="B349" t="s">
        <v>1806</v>
      </c>
      <c r="C349">
        <v>3311.6799619842091</v>
      </c>
      <c r="D349">
        <v>540.82099446050393</v>
      </c>
      <c r="E349">
        <v>0.7037102950109001</v>
      </c>
      <c r="F349" t="s">
        <v>1814</v>
      </c>
    </row>
    <row r="350" spans="1:6" x14ac:dyDescent="0.2">
      <c r="A350" t="s">
        <v>354</v>
      </c>
      <c r="B350" t="s">
        <v>1808</v>
      </c>
      <c r="C350">
        <v>6210.811367407091</v>
      </c>
      <c r="D350">
        <v>22950.50203402519</v>
      </c>
      <c r="E350">
        <v>0.56738282288316966</v>
      </c>
      <c r="F350" t="s">
        <v>1815</v>
      </c>
    </row>
    <row r="351" spans="1:6" x14ac:dyDescent="0.2">
      <c r="A351" t="s">
        <v>355</v>
      </c>
      <c r="B351" t="s">
        <v>1810</v>
      </c>
      <c r="C351">
        <v>188.67842498894461</v>
      </c>
      <c r="D351">
        <v>37805.3862004568</v>
      </c>
      <c r="E351">
        <v>0.1194909908355891</v>
      </c>
      <c r="F351" t="s">
        <v>1815</v>
      </c>
    </row>
    <row r="352" spans="1:6" x14ac:dyDescent="0.2">
      <c r="A352" t="s">
        <v>356</v>
      </c>
      <c r="B352" t="s">
        <v>1807</v>
      </c>
      <c r="C352">
        <v>11993.401566532841</v>
      </c>
      <c r="D352">
        <v>19678.507971260129</v>
      </c>
      <c r="E352">
        <v>0.43479720955479029</v>
      </c>
      <c r="F352" t="s">
        <v>1814</v>
      </c>
    </row>
    <row r="353" spans="1:6" x14ac:dyDescent="0.2">
      <c r="A353" t="s">
        <v>357</v>
      </c>
      <c r="B353" t="s">
        <v>1811</v>
      </c>
      <c r="C353">
        <v>4548.8152196241808</v>
      </c>
      <c r="D353">
        <v>24944.533897496971</v>
      </c>
      <c r="E353">
        <v>0.84655163341706741</v>
      </c>
      <c r="F353" t="s">
        <v>1813</v>
      </c>
    </row>
    <row r="354" spans="1:6" x14ac:dyDescent="0.2">
      <c r="A354" t="s">
        <v>358</v>
      </c>
      <c r="B354" t="s">
        <v>1806</v>
      </c>
      <c r="C354">
        <v>133.5123007470747</v>
      </c>
      <c r="D354">
        <v>33813.258070461372</v>
      </c>
      <c r="E354">
        <v>0.25179795157800461</v>
      </c>
      <c r="F354" t="s">
        <v>1813</v>
      </c>
    </row>
    <row r="355" spans="1:6" x14ac:dyDescent="0.2">
      <c r="A355" t="s">
        <v>359</v>
      </c>
      <c r="B355" t="s">
        <v>1810</v>
      </c>
      <c r="C355">
        <v>5.9248019459197634</v>
      </c>
      <c r="D355">
        <v>44122.393045479621</v>
      </c>
      <c r="E355">
        <v>0.68625147100100814</v>
      </c>
      <c r="F355" t="s">
        <v>1815</v>
      </c>
    </row>
    <row r="356" spans="1:6" x14ac:dyDescent="0.2">
      <c r="A356" t="s">
        <v>360</v>
      </c>
      <c r="B356" t="s">
        <v>1807</v>
      </c>
      <c r="C356">
        <v>1603.540349699073</v>
      </c>
      <c r="D356">
        <v>14524.48717231859</v>
      </c>
      <c r="E356">
        <v>0.35875370240901983</v>
      </c>
      <c r="F356" t="s">
        <v>1815</v>
      </c>
    </row>
    <row r="357" spans="1:6" x14ac:dyDescent="0.2">
      <c r="A357" t="s">
        <v>361</v>
      </c>
      <c r="B357" t="s">
        <v>1809</v>
      </c>
      <c r="C357">
        <v>353.38810390626833</v>
      </c>
      <c r="D357">
        <v>13254.799276662239</v>
      </c>
      <c r="E357">
        <v>0.26023206352441608</v>
      </c>
      <c r="F357" t="s">
        <v>1814</v>
      </c>
    </row>
    <row r="358" spans="1:6" x14ac:dyDescent="0.2">
      <c r="A358" t="s">
        <v>362</v>
      </c>
      <c r="B358" t="s">
        <v>1807</v>
      </c>
      <c r="C358">
        <v>2336.654064298215</v>
      </c>
      <c r="D358">
        <v>20584.977633097369</v>
      </c>
      <c r="E358">
        <v>0.45775935217561542</v>
      </c>
      <c r="F358" t="s">
        <v>1814</v>
      </c>
    </row>
    <row r="359" spans="1:6" x14ac:dyDescent="0.2">
      <c r="A359" t="s">
        <v>363</v>
      </c>
      <c r="B359" t="s">
        <v>1806</v>
      </c>
      <c r="C359">
        <v>3280.413370422692</v>
      </c>
      <c r="D359">
        <v>13717.0975240718</v>
      </c>
      <c r="E359">
        <v>0.74497726615055326</v>
      </c>
      <c r="F359" t="s">
        <v>1814</v>
      </c>
    </row>
    <row r="360" spans="1:6" x14ac:dyDescent="0.2">
      <c r="A360" t="s">
        <v>364</v>
      </c>
      <c r="B360" t="s">
        <v>1809</v>
      </c>
      <c r="C360">
        <v>360.01556478258908</v>
      </c>
      <c r="D360">
        <v>8344.8670049373377</v>
      </c>
      <c r="E360">
        <v>0.26985613767920452</v>
      </c>
      <c r="F360" t="s">
        <v>1813</v>
      </c>
    </row>
    <row r="361" spans="1:6" x14ac:dyDescent="0.2">
      <c r="A361" t="s">
        <v>365</v>
      </c>
      <c r="B361" t="s">
        <v>1811</v>
      </c>
      <c r="C361">
        <v>211.9944986877853</v>
      </c>
      <c r="D361">
        <v>4889.5147111650176</v>
      </c>
      <c r="E361">
        <v>0.76930892679640761</v>
      </c>
      <c r="F361" t="s">
        <v>1813</v>
      </c>
    </row>
    <row r="362" spans="1:6" x14ac:dyDescent="0.2">
      <c r="A362" t="s">
        <v>366</v>
      </c>
      <c r="B362" t="s">
        <v>1811</v>
      </c>
      <c r="C362">
        <v>746.91561225950261</v>
      </c>
      <c r="D362">
        <v>7481.4301959257837</v>
      </c>
      <c r="E362">
        <v>0.71833501103375363</v>
      </c>
      <c r="F362" t="s">
        <v>1813</v>
      </c>
    </row>
    <row r="363" spans="1:6" x14ac:dyDescent="0.2">
      <c r="A363" t="s">
        <v>367</v>
      </c>
      <c r="B363" t="s">
        <v>1806</v>
      </c>
      <c r="C363">
        <v>3119.9529963667342</v>
      </c>
      <c r="D363">
        <v>5133.1432586887768</v>
      </c>
      <c r="E363">
        <v>0.59858258878915593</v>
      </c>
      <c r="F363" t="s">
        <v>1812</v>
      </c>
    </row>
    <row r="364" spans="1:6" x14ac:dyDescent="0.2">
      <c r="A364" t="s">
        <v>368</v>
      </c>
      <c r="B364" t="s">
        <v>1811</v>
      </c>
      <c r="C364">
        <v>81.848329657479042</v>
      </c>
      <c r="D364">
        <v>23071.122465120621</v>
      </c>
      <c r="E364">
        <v>0.7556702164591742</v>
      </c>
      <c r="F364" t="s">
        <v>1815</v>
      </c>
    </row>
    <row r="365" spans="1:6" x14ac:dyDescent="0.2">
      <c r="A365" t="s">
        <v>369</v>
      </c>
      <c r="B365" t="s">
        <v>1806</v>
      </c>
      <c r="C365">
        <v>2856.7690145869019</v>
      </c>
      <c r="D365">
        <v>84501.363979036149</v>
      </c>
      <c r="E365">
        <v>0.43300169090624652</v>
      </c>
      <c r="F365" t="s">
        <v>1814</v>
      </c>
    </row>
    <row r="366" spans="1:6" x14ac:dyDescent="0.2">
      <c r="A366" t="s">
        <v>370</v>
      </c>
      <c r="B366" t="s">
        <v>1807</v>
      </c>
      <c r="C366">
        <v>16.862944122476399</v>
      </c>
      <c r="D366">
        <v>31339.471564000702</v>
      </c>
      <c r="E366">
        <v>0.7995280463464044</v>
      </c>
      <c r="F366" t="s">
        <v>1814</v>
      </c>
    </row>
    <row r="367" spans="1:6" x14ac:dyDescent="0.2">
      <c r="A367" t="s">
        <v>371</v>
      </c>
      <c r="B367" t="s">
        <v>1809</v>
      </c>
      <c r="C367">
        <v>169.77139689897169</v>
      </c>
      <c r="D367">
        <v>21096.886034101772</v>
      </c>
      <c r="E367">
        <v>0.23818301493659061</v>
      </c>
      <c r="F367" t="s">
        <v>1812</v>
      </c>
    </row>
    <row r="368" spans="1:6" x14ac:dyDescent="0.2">
      <c r="A368" t="s">
        <v>372</v>
      </c>
      <c r="B368" t="s">
        <v>1809</v>
      </c>
      <c r="C368">
        <v>2253.5008163752282</v>
      </c>
      <c r="D368">
        <v>4170.3483179261266</v>
      </c>
      <c r="E368">
        <v>0.22049720455438551</v>
      </c>
      <c r="F368" t="s">
        <v>1812</v>
      </c>
    </row>
    <row r="369" spans="1:6" x14ac:dyDescent="0.2">
      <c r="A369" t="s">
        <v>373</v>
      </c>
      <c r="B369" t="s">
        <v>1807</v>
      </c>
      <c r="C369">
        <v>1343.3793784754021</v>
      </c>
      <c r="D369">
        <v>3813.0158342265408</v>
      </c>
      <c r="E369">
        <v>0.30039727250932979</v>
      </c>
      <c r="F369" t="s">
        <v>1814</v>
      </c>
    </row>
    <row r="370" spans="1:6" x14ac:dyDescent="0.2">
      <c r="A370" t="s">
        <v>374</v>
      </c>
      <c r="B370" t="s">
        <v>1810</v>
      </c>
      <c r="C370">
        <v>1250.9838089061011</v>
      </c>
      <c r="D370">
        <v>13787.495319457719</v>
      </c>
      <c r="E370">
        <v>0.70058573237557398</v>
      </c>
      <c r="F370" t="s">
        <v>1815</v>
      </c>
    </row>
    <row r="371" spans="1:6" x14ac:dyDescent="0.2">
      <c r="A371" t="s">
        <v>375</v>
      </c>
      <c r="B371" t="s">
        <v>1811</v>
      </c>
      <c r="C371">
        <v>7001.6677413171519</v>
      </c>
      <c r="D371">
        <v>2478.03922761075</v>
      </c>
      <c r="E371">
        <v>0.25486199816331628</v>
      </c>
      <c r="F371" t="s">
        <v>1814</v>
      </c>
    </row>
    <row r="372" spans="1:6" x14ac:dyDescent="0.2">
      <c r="A372" t="s">
        <v>376</v>
      </c>
      <c r="B372" t="s">
        <v>1811</v>
      </c>
      <c r="C372">
        <v>1238.0169536996909</v>
      </c>
      <c r="D372">
        <v>2015.549170358034</v>
      </c>
      <c r="E372">
        <v>0.82408952634885013</v>
      </c>
      <c r="F372" t="s">
        <v>1813</v>
      </c>
    </row>
    <row r="373" spans="1:6" x14ac:dyDescent="0.2">
      <c r="A373" t="s">
        <v>377</v>
      </c>
      <c r="B373" t="s">
        <v>1811</v>
      </c>
      <c r="C373">
        <v>1699.100975884716</v>
      </c>
      <c r="D373">
        <v>21671.850722064381</v>
      </c>
      <c r="E373">
        <v>0.73409326058086755</v>
      </c>
      <c r="F373" t="s">
        <v>1813</v>
      </c>
    </row>
    <row r="374" spans="1:6" x14ac:dyDescent="0.2">
      <c r="A374" t="s">
        <v>378</v>
      </c>
      <c r="B374" t="s">
        <v>1806</v>
      </c>
      <c r="C374">
        <v>813.74578033530872</v>
      </c>
      <c r="D374">
        <v>1.526028023324298</v>
      </c>
      <c r="E374">
        <v>0.50580201951716341</v>
      </c>
      <c r="F374" t="s">
        <v>1814</v>
      </c>
    </row>
    <row r="375" spans="1:6" x14ac:dyDescent="0.2">
      <c r="A375" t="s">
        <v>379</v>
      </c>
      <c r="B375" t="s">
        <v>1806</v>
      </c>
      <c r="C375">
        <v>3784.976324499401</v>
      </c>
      <c r="D375">
        <v>18515.181534567069</v>
      </c>
      <c r="E375">
        <v>0.52074147961713368</v>
      </c>
      <c r="F375" t="s">
        <v>1812</v>
      </c>
    </row>
    <row r="376" spans="1:6" x14ac:dyDescent="0.2">
      <c r="A376" t="s">
        <v>380</v>
      </c>
      <c r="B376" t="s">
        <v>1807</v>
      </c>
      <c r="C376">
        <v>135.7973586398918</v>
      </c>
      <c r="D376">
        <v>14575.119655232211</v>
      </c>
      <c r="E376">
        <v>0.85664732804313248</v>
      </c>
      <c r="F376" t="s">
        <v>1815</v>
      </c>
    </row>
    <row r="377" spans="1:6" x14ac:dyDescent="0.2">
      <c r="A377" t="s">
        <v>381</v>
      </c>
      <c r="B377" t="s">
        <v>1810</v>
      </c>
      <c r="C377">
        <v>2293.5904629882748</v>
      </c>
      <c r="D377">
        <v>3909.502452744297</v>
      </c>
      <c r="E377">
        <v>0.50720808711103438</v>
      </c>
      <c r="F377" t="s">
        <v>1814</v>
      </c>
    </row>
    <row r="378" spans="1:6" x14ac:dyDescent="0.2">
      <c r="A378" t="s">
        <v>382</v>
      </c>
      <c r="B378" t="s">
        <v>1807</v>
      </c>
      <c r="C378">
        <v>149.57950509913471</v>
      </c>
      <c r="D378">
        <v>47920.032102867073</v>
      </c>
      <c r="E378">
        <v>0.3024804068287652</v>
      </c>
      <c r="F378" t="s">
        <v>1815</v>
      </c>
    </row>
    <row r="379" spans="1:6" x14ac:dyDescent="0.2">
      <c r="A379" t="s">
        <v>383</v>
      </c>
      <c r="B379" t="s">
        <v>1807</v>
      </c>
      <c r="C379">
        <v>558.707642872718</v>
      </c>
      <c r="D379">
        <v>61539.819720745298</v>
      </c>
      <c r="E379">
        <v>0.12995882758459709</v>
      </c>
      <c r="F379" t="s">
        <v>1812</v>
      </c>
    </row>
    <row r="380" spans="1:6" x14ac:dyDescent="0.2">
      <c r="A380" t="s">
        <v>384</v>
      </c>
      <c r="B380" t="s">
        <v>1808</v>
      </c>
      <c r="C380">
        <v>2232.375044195473</v>
      </c>
      <c r="D380">
        <v>21721.223487105839</v>
      </c>
      <c r="E380">
        <v>0.42503920187585209</v>
      </c>
      <c r="F380" t="s">
        <v>1813</v>
      </c>
    </row>
    <row r="381" spans="1:6" x14ac:dyDescent="0.2">
      <c r="A381" t="s">
        <v>385</v>
      </c>
      <c r="B381" t="s">
        <v>1810</v>
      </c>
      <c r="C381">
        <v>2810.0138621708752</v>
      </c>
      <c r="D381">
        <v>21860.578142325368</v>
      </c>
      <c r="E381">
        <v>0.18955520046996391</v>
      </c>
      <c r="F381" t="s">
        <v>1815</v>
      </c>
    </row>
    <row r="382" spans="1:6" x14ac:dyDescent="0.2">
      <c r="A382" t="s">
        <v>386</v>
      </c>
      <c r="B382" t="s">
        <v>1807</v>
      </c>
      <c r="C382">
        <v>576.77200152420937</v>
      </c>
      <c r="D382">
        <v>6096.5830252083379</v>
      </c>
      <c r="E382">
        <v>0.15933211769038569</v>
      </c>
      <c r="F382" t="s">
        <v>1815</v>
      </c>
    </row>
    <row r="383" spans="1:6" x14ac:dyDescent="0.2">
      <c r="A383" t="s">
        <v>387</v>
      </c>
      <c r="B383" t="s">
        <v>1807</v>
      </c>
      <c r="C383">
        <v>195.93197254598911</v>
      </c>
      <c r="D383">
        <v>7033.50219036612</v>
      </c>
      <c r="E383">
        <v>0.1327032927328575</v>
      </c>
      <c r="F383" t="s">
        <v>1813</v>
      </c>
    </row>
    <row r="384" spans="1:6" x14ac:dyDescent="0.2">
      <c r="A384" t="s">
        <v>388</v>
      </c>
      <c r="B384" t="s">
        <v>1808</v>
      </c>
      <c r="C384">
        <v>480.46620241340469</v>
      </c>
      <c r="D384">
        <v>101393.9861116432</v>
      </c>
      <c r="E384">
        <v>0.72506086371048795</v>
      </c>
      <c r="F384" t="s">
        <v>1815</v>
      </c>
    </row>
    <row r="385" spans="1:6" x14ac:dyDescent="0.2">
      <c r="A385" t="s">
        <v>389</v>
      </c>
      <c r="B385" t="s">
        <v>1809</v>
      </c>
      <c r="C385">
        <v>697.17679918385329</v>
      </c>
      <c r="D385">
        <v>15572.484045044999</v>
      </c>
      <c r="E385">
        <v>0.35323570115479858</v>
      </c>
      <c r="F385" t="s">
        <v>1813</v>
      </c>
    </row>
    <row r="386" spans="1:6" x14ac:dyDescent="0.2">
      <c r="A386" t="s">
        <v>390</v>
      </c>
      <c r="B386" t="s">
        <v>1806</v>
      </c>
      <c r="C386">
        <v>160.92716839281209</v>
      </c>
      <c r="D386">
        <v>14887.253193240629</v>
      </c>
      <c r="E386">
        <v>0.57552570978741402</v>
      </c>
      <c r="F386" t="s">
        <v>1815</v>
      </c>
    </row>
    <row r="387" spans="1:6" x14ac:dyDescent="0.2">
      <c r="A387" t="s">
        <v>391</v>
      </c>
      <c r="B387" t="s">
        <v>1809</v>
      </c>
      <c r="C387">
        <v>1898.6038384584249</v>
      </c>
      <c r="D387">
        <v>25170.597481876281</v>
      </c>
      <c r="E387">
        <v>0.30961882396395202</v>
      </c>
      <c r="F387" t="s">
        <v>1814</v>
      </c>
    </row>
    <row r="388" spans="1:6" x14ac:dyDescent="0.2">
      <c r="A388" t="s">
        <v>392</v>
      </c>
      <c r="B388" t="s">
        <v>1810</v>
      </c>
      <c r="C388">
        <v>3988.4024890524852</v>
      </c>
      <c r="D388">
        <v>23894.671234184261</v>
      </c>
      <c r="E388">
        <v>0.6955704141128769</v>
      </c>
      <c r="F388" t="s">
        <v>1813</v>
      </c>
    </row>
    <row r="389" spans="1:6" x14ac:dyDescent="0.2">
      <c r="A389" t="s">
        <v>393</v>
      </c>
      <c r="B389" t="s">
        <v>1811</v>
      </c>
      <c r="C389">
        <v>3534.5046170150558</v>
      </c>
      <c r="D389">
        <v>20907.654765391399</v>
      </c>
      <c r="E389">
        <v>0.10322730326398601</v>
      </c>
      <c r="F389" t="s">
        <v>1814</v>
      </c>
    </row>
    <row r="390" spans="1:6" x14ac:dyDescent="0.2">
      <c r="A390" t="s">
        <v>394</v>
      </c>
      <c r="B390" t="s">
        <v>1811</v>
      </c>
      <c r="C390">
        <v>97.406393108179472</v>
      </c>
      <c r="D390">
        <v>41335.03484143447</v>
      </c>
      <c r="E390">
        <v>0.11206421791318071</v>
      </c>
      <c r="F390" t="s">
        <v>1812</v>
      </c>
    </row>
    <row r="391" spans="1:6" x14ac:dyDescent="0.2">
      <c r="A391" t="s">
        <v>395</v>
      </c>
      <c r="B391" t="s">
        <v>1810</v>
      </c>
      <c r="C391">
        <v>1398.5702887775169</v>
      </c>
      <c r="D391">
        <v>76306.277992794887</v>
      </c>
      <c r="E391">
        <v>0.35481009315786632</v>
      </c>
      <c r="F391" t="s">
        <v>1814</v>
      </c>
    </row>
    <row r="392" spans="1:6" x14ac:dyDescent="0.2">
      <c r="A392" t="s">
        <v>396</v>
      </c>
      <c r="B392" t="s">
        <v>1807</v>
      </c>
      <c r="C392">
        <v>365.21583720643372</v>
      </c>
      <c r="D392">
        <v>3218.3318251634641</v>
      </c>
      <c r="E392">
        <v>0.43233115422031548</v>
      </c>
      <c r="F392" t="s">
        <v>1815</v>
      </c>
    </row>
    <row r="393" spans="1:6" x14ac:dyDescent="0.2">
      <c r="A393" t="s">
        <v>397</v>
      </c>
      <c r="B393" t="s">
        <v>1811</v>
      </c>
      <c r="C393">
        <v>996.89271007727905</v>
      </c>
      <c r="D393">
        <v>12592.517848166741</v>
      </c>
      <c r="E393">
        <v>0.63513646070579277</v>
      </c>
      <c r="F393" t="s">
        <v>1814</v>
      </c>
    </row>
    <row r="394" spans="1:6" x14ac:dyDescent="0.2">
      <c r="A394" t="s">
        <v>398</v>
      </c>
      <c r="B394" t="s">
        <v>1806</v>
      </c>
      <c r="C394">
        <v>673.90998660862454</v>
      </c>
      <c r="D394">
        <v>17792.613904881429</v>
      </c>
      <c r="E394">
        <v>0.66735317858404841</v>
      </c>
      <c r="F394" t="s">
        <v>1814</v>
      </c>
    </row>
    <row r="395" spans="1:6" x14ac:dyDescent="0.2">
      <c r="A395" t="s">
        <v>399</v>
      </c>
      <c r="B395" t="s">
        <v>1811</v>
      </c>
      <c r="C395">
        <v>7328.8982650382241</v>
      </c>
      <c r="D395">
        <v>1895.2944670041079</v>
      </c>
      <c r="E395">
        <v>0.34316151501773379</v>
      </c>
      <c r="F395" t="s">
        <v>1813</v>
      </c>
    </row>
    <row r="396" spans="1:6" x14ac:dyDescent="0.2">
      <c r="A396" t="s">
        <v>400</v>
      </c>
      <c r="B396" t="s">
        <v>1807</v>
      </c>
      <c r="C396">
        <v>37.498378572398082</v>
      </c>
      <c r="D396">
        <v>16476.734824895921</v>
      </c>
      <c r="E396">
        <v>0.23300218355901389</v>
      </c>
      <c r="F396" t="s">
        <v>1814</v>
      </c>
    </row>
    <row r="397" spans="1:6" x14ac:dyDescent="0.2">
      <c r="A397" t="s">
        <v>401</v>
      </c>
      <c r="B397" t="s">
        <v>1811</v>
      </c>
      <c r="C397">
        <v>299.84671799594719</v>
      </c>
      <c r="D397">
        <v>2509.4894984017828</v>
      </c>
      <c r="E397">
        <v>0.30682900170317567</v>
      </c>
      <c r="F397" t="s">
        <v>1814</v>
      </c>
    </row>
    <row r="398" spans="1:6" x14ac:dyDescent="0.2">
      <c r="A398" t="s">
        <v>402</v>
      </c>
      <c r="B398" t="s">
        <v>1809</v>
      </c>
      <c r="C398">
        <v>733.93245271023977</v>
      </c>
      <c r="D398">
        <v>61464.711475396543</v>
      </c>
      <c r="E398">
        <v>0.1068829999501639</v>
      </c>
      <c r="F398" t="s">
        <v>1813</v>
      </c>
    </row>
    <row r="399" spans="1:6" x14ac:dyDescent="0.2">
      <c r="A399" t="s">
        <v>403</v>
      </c>
      <c r="B399" t="s">
        <v>1809</v>
      </c>
      <c r="C399">
        <v>552.65537999422747</v>
      </c>
      <c r="D399">
        <v>17165.310862608731</v>
      </c>
      <c r="E399">
        <v>0.33060473572806343</v>
      </c>
      <c r="F399" t="s">
        <v>1814</v>
      </c>
    </row>
    <row r="400" spans="1:6" x14ac:dyDescent="0.2">
      <c r="A400" t="s">
        <v>404</v>
      </c>
      <c r="B400" t="s">
        <v>1811</v>
      </c>
      <c r="C400">
        <v>656.21160708578066</v>
      </c>
      <c r="D400">
        <v>4898.4790264863504</v>
      </c>
      <c r="E400">
        <v>0.14290978392279741</v>
      </c>
      <c r="F400" t="s">
        <v>1814</v>
      </c>
    </row>
    <row r="401" spans="1:6" x14ac:dyDescent="0.2">
      <c r="A401" t="s">
        <v>405</v>
      </c>
      <c r="B401" t="s">
        <v>1806</v>
      </c>
      <c r="C401">
        <v>601.96103486282266</v>
      </c>
      <c r="D401">
        <v>1884.9415141319639</v>
      </c>
      <c r="E401">
        <v>0.17226561203746429</v>
      </c>
      <c r="F401" t="s">
        <v>1815</v>
      </c>
    </row>
    <row r="402" spans="1:6" x14ac:dyDescent="0.2">
      <c r="A402" t="s">
        <v>406</v>
      </c>
      <c r="B402" t="s">
        <v>1806</v>
      </c>
      <c r="C402">
        <v>7.3328595724242982</v>
      </c>
      <c r="D402">
        <v>9030.7229575366837</v>
      </c>
      <c r="E402">
        <v>0.26846871287856972</v>
      </c>
      <c r="F402" t="s">
        <v>1812</v>
      </c>
    </row>
    <row r="403" spans="1:6" x14ac:dyDescent="0.2">
      <c r="A403" t="s">
        <v>407</v>
      </c>
      <c r="B403" t="s">
        <v>1809</v>
      </c>
      <c r="C403">
        <v>892.46724256967423</v>
      </c>
      <c r="D403">
        <v>16317.80756710913</v>
      </c>
      <c r="E403">
        <v>0.67003226008049599</v>
      </c>
      <c r="F403" t="s">
        <v>1814</v>
      </c>
    </row>
    <row r="404" spans="1:6" x14ac:dyDescent="0.2">
      <c r="A404" t="s">
        <v>408</v>
      </c>
      <c r="B404" t="s">
        <v>1807</v>
      </c>
      <c r="C404">
        <v>2015.3161954996269</v>
      </c>
      <c r="D404">
        <v>5307.6917191669882</v>
      </c>
      <c r="E404">
        <v>0.77999909771060472</v>
      </c>
      <c r="F404" t="s">
        <v>1815</v>
      </c>
    </row>
    <row r="405" spans="1:6" x14ac:dyDescent="0.2">
      <c r="A405" t="s">
        <v>409</v>
      </c>
      <c r="B405" t="s">
        <v>1810</v>
      </c>
      <c r="C405">
        <v>154.96907039739949</v>
      </c>
      <c r="D405">
        <v>3056.0859308832451</v>
      </c>
      <c r="E405">
        <v>0.81434043749050788</v>
      </c>
      <c r="F405" t="s">
        <v>1812</v>
      </c>
    </row>
    <row r="406" spans="1:6" x14ac:dyDescent="0.2">
      <c r="A406" t="s">
        <v>410</v>
      </c>
      <c r="B406" t="s">
        <v>1808</v>
      </c>
      <c r="C406">
        <v>6192.848805476593</v>
      </c>
      <c r="D406">
        <v>450.84571232164552</v>
      </c>
      <c r="E406">
        <v>0.79049165508981034</v>
      </c>
      <c r="F406" t="s">
        <v>1812</v>
      </c>
    </row>
    <row r="407" spans="1:6" x14ac:dyDescent="0.2">
      <c r="A407" t="s">
        <v>411</v>
      </c>
      <c r="B407" t="s">
        <v>1807</v>
      </c>
      <c r="C407">
        <v>1012.737863435526</v>
      </c>
      <c r="D407">
        <v>10319.67673827141</v>
      </c>
      <c r="E407">
        <v>0.83270463835531405</v>
      </c>
      <c r="F407" t="s">
        <v>1813</v>
      </c>
    </row>
    <row r="408" spans="1:6" x14ac:dyDescent="0.2">
      <c r="A408" t="s">
        <v>412</v>
      </c>
      <c r="B408" t="s">
        <v>1808</v>
      </c>
      <c r="C408">
        <v>636.71463120573435</v>
      </c>
      <c r="D408">
        <v>3402.9474295430741</v>
      </c>
      <c r="E408">
        <v>0.1929803884884129</v>
      </c>
      <c r="F408" t="s">
        <v>1813</v>
      </c>
    </row>
    <row r="409" spans="1:6" x14ac:dyDescent="0.2">
      <c r="A409" t="s">
        <v>413</v>
      </c>
      <c r="B409" t="s">
        <v>1807</v>
      </c>
      <c r="C409">
        <v>2770.9409639285209</v>
      </c>
      <c r="D409">
        <v>16897.106239479839</v>
      </c>
      <c r="E409">
        <v>0.1983954625011346</v>
      </c>
      <c r="F409" t="s">
        <v>1815</v>
      </c>
    </row>
    <row r="410" spans="1:6" x14ac:dyDescent="0.2">
      <c r="A410" t="s">
        <v>414</v>
      </c>
      <c r="B410" t="s">
        <v>1810</v>
      </c>
      <c r="C410">
        <v>519.81890604498244</v>
      </c>
      <c r="D410">
        <v>36879.554148878793</v>
      </c>
      <c r="E410">
        <v>0.61911856647615493</v>
      </c>
      <c r="F410" t="s">
        <v>1812</v>
      </c>
    </row>
    <row r="411" spans="1:6" x14ac:dyDescent="0.2">
      <c r="A411" t="s">
        <v>415</v>
      </c>
      <c r="B411" t="s">
        <v>1808</v>
      </c>
      <c r="C411">
        <v>243.72841315123421</v>
      </c>
      <c r="D411">
        <v>13079.032570104961</v>
      </c>
      <c r="E411">
        <v>0.71061587269929682</v>
      </c>
      <c r="F411" t="s">
        <v>1812</v>
      </c>
    </row>
    <row r="412" spans="1:6" x14ac:dyDescent="0.2">
      <c r="A412" t="s">
        <v>416</v>
      </c>
      <c r="B412" t="s">
        <v>1811</v>
      </c>
      <c r="C412">
        <v>1917.6500068346379</v>
      </c>
      <c r="D412">
        <v>7185.917105898081</v>
      </c>
      <c r="E412">
        <v>0.19379246991785889</v>
      </c>
      <c r="F412" t="s">
        <v>1814</v>
      </c>
    </row>
    <row r="413" spans="1:6" x14ac:dyDescent="0.2">
      <c r="A413" t="s">
        <v>417</v>
      </c>
      <c r="B413" t="s">
        <v>1807</v>
      </c>
      <c r="C413">
        <v>2390.2917597302421</v>
      </c>
      <c r="D413">
        <v>28877.60382739624</v>
      </c>
      <c r="E413">
        <v>0.51016654559721031</v>
      </c>
      <c r="F413" t="s">
        <v>1812</v>
      </c>
    </row>
    <row r="414" spans="1:6" x14ac:dyDescent="0.2">
      <c r="A414" t="s">
        <v>418</v>
      </c>
      <c r="B414" t="s">
        <v>1806</v>
      </c>
      <c r="C414">
        <v>263.1268460348403</v>
      </c>
      <c r="D414">
        <v>6902.9012749020139</v>
      </c>
      <c r="E414">
        <v>0.37311206930335977</v>
      </c>
      <c r="F414" t="s">
        <v>1813</v>
      </c>
    </row>
    <row r="415" spans="1:6" x14ac:dyDescent="0.2">
      <c r="A415" t="s">
        <v>419</v>
      </c>
      <c r="B415" t="s">
        <v>1810</v>
      </c>
      <c r="C415">
        <v>1442.099340305489</v>
      </c>
      <c r="D415">
        <v>1251.908157296134</v>
      </c>
      <c r="E415">
        <v>0.2160538195350532</v>
      </c>
      <c r="F415" t="s">
        <v>1814</v>
      </c>
    </row>
    <row r="416" spans="1:6" x14ac:dyDescent="0.2">
      <c r="A416" t="s">
        <v>420</v>
      </c>
      <c r="B416" t="s">
        <v>1806</v>
      </c>
      <c r="C416">
        <v>3230.6769996003482</v>
      </c>
      <c r="D416">
        <v>4952.8711890383411</v>
      </c>
      <c r="E416">
        <v>0.32066543040206941</v>
      </c>
      <c r="F416" t="s">
        <v>1813</v>
      </c>
    </row>
    <row r="417" spans="1:6" x14ac:dyDescent="0.2">
      <c r="A417" t="s">
        <v>421</v>
      </c>
      <c r="B417" t="s">
        <v>1809</v>
      </c>
      <c r="C417">
        <v>662.95840361517901</v>
      </c>
      <c r="D417">
        <v>4508.5288105893887</v>
      </c>
      <c r="E417">
        <v>0.56494789985485316</v>
      </c>
      <c r="F417" t="s">
        <v>1814</v>
      </c>
    </row>
    <row r="418" spans="1:6" x14ac:dyDescent="0.2">
      <c r="A418" t="s">
        <v>422</v>
      </c>
      <c r="B418" t="s">
        <v>1810</v>
      </c>
      <c r="C418">
        <v>1800.050637323106</v>
      </c>
      <c r="D418">
        <v>35407.212342831903</v>
      </c>
      <c r="E418">
        <v>0.39700921028991087</v>
      </c>
      <c r="F418" t="s">
        <v>1814</v>
      </c>
    </row>
    <row r="419" spans="1:6" x14ac:dyDescent="0.2">
      <c r="A419" t="s">
        <v>423</v>
      </c>
      <c r="B419" t="s">
        <v>1810</v>
      </c>
      <c r="C419">
        <v>336.43270882766677</v>
      </c>
      <c r="D419">
        <v>24990.416332065051</v>
      </c>
      <c r="E419">
        <v>0.14993036053934261</v>
      </c>
      <c r="F419" t="s">
        <v>1813</v>
      </c>
    </row>
    <row r="420" spans="1:6" x14ac:dyDescent="0.2">
      <c r="A420" t="s">
        <v>424</v>
      </c>
      <c r="B420" t="s">
        <v>1806</v>
      </c>
      <c r="C420">
        <v>2479.4413168915021</v>
      </c>
      <c r="D420">
        <v>5141.2642283341402</v>
      </c>
      <c r="E420">
        <v>0.51655481604938192</v>
      </c>
      <c r="F420" t="s">
        <v>1813</v>
      </c>
    </row>
    <row r="421" spans="1:6" x14ac:dyDescent="0.2">
      <c r="A421" t="s">
        <v>425</v>
      </c>
      <c r="B421" t="s">
        <v>1810</v>
      </c>
      <c r="C421">
        <v>647.62613832401189</v>
      </c>
      <c r="D421">
        <v>15847.989143967819</v>
      </c>
      <c r="E421">
        <v>0.51572385780564756</v>
      </c>
      <c r="F421" t="s">
        <v>1815</v>
      </c>
    </row>
    <row r="422" spans="1:6" x14ac:dyDescent="0.2">
      <c r="A422" t="s">
        <v>426</v>
      </c>
      <c r="B422" t="s">
        <v>1810</v>
      </c>
      <c r="C422">
        <v>1493.2435558988821</v>
      </c>
      <c r="D422">
        <v>23926.523812170111</v>
      </c>
      <c r="E422">
        <v>0.54150924390382804</v>
      </c>
      <c r="F422" t="s">
        <v>1813</v>
      </c>
    </row>
    <row r="423" spans="1:6" x14ac:dyDescent="0.2">
      <c r="A423" t="s">
        <v>427</v>
      </c>
      <c r="B423" t="s">
        <v>1808</v>
      </c>
      <c r="C423">
        <v>2467.4511845957591</v>
      </c>
      <c r="D423">
        <v>5029.3069250049048</v>
      </c>
      <c r="E423">
        <v>0.8194497908242635</v>
      </c>
      <c r="F423" t="s">
        <v>1815</v>
      </c>
    </row>
    <row r="424" spans="1:6" x14ac:dyDescent="0.2">
      <c r="A424" t="s">
        <v>428</v>
      </c>
      <c r="B424" t="s">
        <v>1808</v>
      </c>
      <c r="C424">
        <v>1917.18753761943</v>
      </c>
      <c r="D424">
        <v>8209.9590207230995</v>
      </c>
      <c r="E424">
        <v>0.22438472566644591</v>
      </c>
      <c r="F424" t="s">
        <v>1812</v>
      </c>
    </row>
    <row r="425" spans="1:6" x14ac:dyDescent="0.2">
      <c r="A425" t="s">
        <v>429</v>
      </c>
      <c r="B425" t="s">
        <v>1809</v>
      </c>
      <c r="C425">
        <v>3012.8726075452851</v>
      </c>
      <c r="D425">
        <v>12684.71877573952</v>
      </c>
      <c r="E425">
        <v>0.1030835973700529</v>
      </c>
      <c r="F425" t="s">
        <v>1815</v>
      </c>
    </row>
    <row r="426" spans="1:6" x14ac:dyDescent="0.2">
      <c r="A426" t="s">
        <v>430</v>
      </c>
      <c r="B426" t="s">
        <v>1808</v>
      </c>
      <c r="C426">
        <v>3768.3262738260469</v>
      </c>
      <c r="D426">
        <v>7934.6698768354054</v>
      </c>
      <c r="E426">
        <v>0.28425508739551858</v>
      </c>
      <c r="F426" t="s">
        <v>1815</v>
      </c>
    </row>
    <row r="427" spans="1:6" x14ac:dyDescent="0.2">
      <c r="A427" t="s">
        <v>431</v>
      </c>
      <c r="B427" t="s">
        <v>1808</v>
      </c>
      <c r="C427">
        <v>161.0231109153286</v>
      </c>
      <c r="D427">
        <v>8512.8677646601809</v>
      </c>
      <c r="E427">
        <v>0.227610648628159</v>
      </c>
      <c r="F427" t="s">
        <v>1814</v>
      </c>
    </row>
    <row r="428" spans="1:6" x14ac:dyDescent="0.2">
      <c r="A428" t="s">
        <v>432</v>
      </c>
      <c r="B428" t="s">
        <v>1806</v>
      </c>
      <c r="C428">
        <v>2093.7201818539361</v>
      </c>
      <c r="D428">
        <v>32562.87687739138</v>
      </c>
      <c r="E428">
        <v>0.39549706333304402</v>
      </c>
      <c r="F428" t="s">
        <v>1814</v>
      </c>
    </row>
    <row r="429" spans="1:6" x14ac:dyDescent="0.2">
      <c r="A429" t="s">
        <v>433</v>
      </c>
      <c r="B429" t="s">
        <v>1806</v>
      </c>
      <c r="C429">
        <v>2154.051259895994</v>
      </c>
      <c r="D429">
        <v>4111.6053570436816</v>
      </c>
      <c r="E429">
        <v>0.55401807516877721</v>
      </c>
      <c r="F429" t="s">
        <v>1812</v>
      </c>
    </row>
    <row r="430" spans="1:6" x14ac:dyDescent="0.2">
      <c r="A430" t="s">
        <v>434</v>
      </c>
      <c r="B430" t="s">
        <v>1806</v>
      </c>
      <c r="C430">
        <v>4873.4076608963442</v>
      </c>
      <c r="D430">
        <v>3359.8889453739112</v>
      </c>
      <c r="E430">
        <v>0.89261425265539029</v>
      </c>
      <c r="F430" t="s">
        <v>1812</v>
      </c>
    </row>
    <row r="431" spans="1:6" x14ac:dyDescent="0.2">
      <c r="A431" t="s">
        <v>435</v>
      </c>
      <c r="B431" t="s">
        <v>1806</v>
      </c>
      <c r="C431">
        <v>2951.816871993065</v>
      </c>
      <c r="D431">
        <v>5803.6855326149162</v>
      </c>
      <c r="E431">
        <v>0.53091216867436641</v>
      </c>
      <c r="F431" t="s">
        <v>1814</v>
      </c>
    </row>
    <row r="432" spans="1:6" x14ac:dyDescent="0.2">
      <c r="A432" t="s">
        <v>436</v>
      </c>
      <c r="B432" t="s">
        <v>1808</v>
      </c>
      <c r="C432">
        <v>8498.6738605587398</v>
      </c>
      <c r="D432">
        <v>28075.062743430972</v>
      </c>
      <c r="E432">
        <v>0.20190850394749629</v>
      </c>
      <c r="F432" t="s">
        <v>1815</v>
      </c>
    </row>
    <row r="433" spans="1:6" x14ac:dyDescent="0.2">
      <c r="A433" t="s">
        <v>437</v>
      </c>
      <c r="B433" t="s">
        <v>1811</v>
      </c>
      <c r="C433">
        <v>238.9470953400681</v>
      </c>
      <c r="D433">
        <v>12731.91381803739</v>
      </c>
      <c r="E433">
        <v>0.31320054380942902</v>
      </c>
      <c r="F433" t="s">
        <v>1815</v>
      </c>
    </row>
    <row r="434" spans="1:6" x14ac:dyDescent="0.2">
      <c r="A434" t="s">
        <v>438</v>
      </c>
      <c r="B434" t="s">
        <v>1808</v>
      </c>
      <c r="C434">
        <v>1223.713073777323</v>
      </c>
      <c r="D434">
        <v>61010.769251995684</v>
      </c>
      <c r="E434">
        <v>0.18955230970181</v>
      </c>
      <c r="F434" t="s">
        <v>1815</v>
      </c>
    </row>
    <row r="435" spans="1:6" x14ac:dyDescent="0.2">
      <c r="A435" t="s">
        <v>439</v>
      </c>
      <c r="B435" t="s">
        <v>1811</v>
      </c>
      <c r="C435">
        <v>3618.3714265562089</v>
      </c>
      <c r="D435">
        <v>8130.4542046455117</v>
      </c>
      <c r="E435">
        <v>0.1346927653623558</v>
      </c>
      <c r="F435" t="s">
        <v>1815</v>
      </c>
    </row>
    <row r="436" spans="1:6" x14ac:dyDescent="0.2">
      <c r="A436" t="s">
        <v>440</v>
      </c>
      <c r="B436" t="s">
        <v>1811</v>
      </c>
      <c r="C436">
        <v>520.16805282764096</v>
      </c>
      <c r="D436">
        <v>31033.22471704716</v>
      </c>
      <c r="E436">
        <v>0.8244771215833715</v>
      </c>
      <c r="F436" t="s">
        <v>1812</v>
      </c>
    </row>
    <row r="437" spans="1:6" x14ac:dyDescent="0.2">
      <c r="A437" t="s">
        <v>441</v>
      </c>
      <c r="B437" t="s">
        <v>1809</v>
      </c>
      <c r="C437">
        <v>1662.8215040781629</v>
      </c>
      <c r="D437">
        <v>600.85182006953892</v>
      </c>
      <c r="E437">
        <v>0.45528360939817097</v>
      </c>
      <c r="F437" t="s">
        <v>1815</v>
      </c>
    </row>
    <row r="438" spans="1:6" x14ac:dyDescent="0.2">
      <c r="A438" t="s">
        <v>442</v>
      </c>
      <c r="B438" t="s">
        <v>1807</v>
      </c>
      <c r="C438">
        <v>3600.654618667576</v>
      </c>
      <c r="D438">
        <v>20022.908262636291</v>
      </c>
      <c r="E438">
        <v>0.83364305579562437</v>
      </c>
      <c r="F438" t="s">
        <v>1812</v>
      </c>
    </row>
    <row r="439" spans="1:6" x14ac:dyDescent="0.2">
      <c r="A439" t="s">
        <v>443</v>
      </c>
      <c r="B439" t="s">
        <v>1807</v>
      </c>
      <c r="C439">
        <v>62.697951835139747</v>
      </c>
      <c r="D439">
        <v>26364.934063365548</v>
      </c>
      <c r="E439">
        <v>0.61466348864921394</v>
      </c>
      <c r="F439" t="s">
        <v>1815</v>
      </c>
    </row>
    <row r="440" spans="1:6" x14ac:dyDescent="0.2">
      <c r="A440" t="s">
        <v>444</v>
      </c>
      <c r="B440" t="s">
        <v>1809</v>
      </c>
      <c r="C440">
        <v>73.360690425078317</v>
      </c>
      <c r="D440">
        <v>23680.84836992597</v>
      </c>
      <c r="E440">
        <v>0.51610331143781341</v>
      </c>
      <c r="F440" t="s">
        <v>1812</v>
      </c>
    </row>
    <row r="441" spans="1:6" x14ac:dyDescent="0.2">
      <c r="A441" t="s">
        <v>445</v>
      </c>
      <c r="B441" t="s">
        <v>1809</v>
      </c>
      <c r="C441">
        <v>3282.4879578546788</v>
      </c>
      <c r="D441">
        <v>44111.307577756023</v>
      </c>
      <c r="E441">
        <v>0.29285000280400708</v>
      </c>
      <c r="F441" t="s">
        <v>1813</v>
      </c>
    </row>
    <row r="442" spans="1:6" x14ac:dyDescent="0.2">
      <c r="A442" t="s">
        <v>446</v>
      </c>
      <c r="B442" t="s">
        <v>1811</v>
      </c>
      <c r="C442">
        <v>2459.3177578406721</v>
      </c>
      <c r="D442">
        <v>2948.7849932118788</v>
      </c>
      <c r="E442">
        <v>0.27471396959050692</v>
      </c>
      <c r="F442" t="s">
        <v>1814</v>
      </c>
    </row>
    <row r="443" spans="1:6" x14ac:dyDescent="0.2">
      <c r="A443" t="s">
        <v>447</v>
      </c>
      <c r="B443" t="s">
        <v>1807</v>
      </c>
      <c r="C443">
        <v>5975.7499874728792</v>
      </c>
      <c r="D443">
        <v>21525.112069863419</v>
      </c>
      <c r="E443">
        <v>0.84722196474364908</v>
      </c>
      <c r="F443" t="s">
        <v>1812</v>
      </c>
    </row>
    <row r="444" spans="1:6" x14ac:dyDescent="0.2">
      <c r="A444" t="s">
        <v>448</v>
      </c>
      <c r="B444" t="s">
        <v>1807</v>
      </c>
      <c r="C444">
        <v>239.94275122958501</v>
      </c>
      <c r="D444">
        <v>24549.700109514979</v>
      </c>
      <c r="E444">
        <v>0.1014792849416617</v>
      </c>
      <c r="F444" t="s">
        <v>1814</v>
      </c>
    </row>
    <row r="445" spans="1:6" x14ac:dyDescent="0.2">
      <c r="A445" t="s">
        <v>449</v>
      </c>
      <c r="B445" t="s">
        <v>1806</v>
      </c>
      <c r="C445">
        <v>3417.4425916193959</v>
      </c>
      <c r="D445">
        <v>1743.8930518333609</v>
      </c>
      <c r="E445">
        <v>0.83491075509088608</v>
      </c>
      <c r="F445" t="s">
        <v>1815</v>
      </c>
    </row>
    <row r="446" spans="1:6" x14ac:dyDescent="0.2">
      <c r="A446" t="s">
        <v>450</v>
      </c>
      <c r="B446" t="s">
        <v>1806</v>
      </c>
      <c r="C446">
        <v>2370.0586965012899</v>
      </c>
      <c r="D446">
        <v>6265.1824388445702</v>
      </c>
      <c r="E446">
        <v>0.17454731461876771</v>
      </c>
      <c r="F446" t="s">
        <v>1812</v>
      </c>
    </row>
    <row r="447" spans="1:6" x14ac:dyDescent="0.2">
      <c r="A447" t="s">
        <v>451</v>
      </c>
      <c r="B447" t="s">
        <v>1806</v>
      </c>
      <c r="C447">
        <v>3354.7649889857348</v>
      </c>
      <c r="D447">
        <v>45488.270650083621</v>
      </c>
      <c r="E447">
        <v>0.12939799972623239</v>
      </c>
      <c r="F447" t="s">
        <v>1812</v>
      </c>
    </row>
    <row r="448" spans="1:6" x14ac:dyDescent="0.2">
      <c r="A448" t="s">
        <v>452</v>
      </c>
      <c r="B448" t="s">
        <v>1811</v>
      </c>
      <c r="C448">
        <v>451.73829103606471</v>
      </c>
      <c r="D448">
        <v>31892.815755100521</v>
      </c>
      <c r="E448">
        <v>0.44729310503068792</v>
      </c>
      <c r="F448" t="s">
        <v>1815</v>
      </c>
    </row>
    <row r="449" spans="1:6" x14ac:dyDescent="0.2">
      <c r="A449" t="s">
        <v>453</v>
      </c>
      <c r="B449" t="s">
        <v>1806</v>
      </c>
      <c r="C449">
        <v>4721.4771565856026</v>
      </c>
      <c r="D449">
        <v>15211.321510860709</v>
      </c>
      <c r="E449">
        <v>0.60802534919747786</v>
      </c>
      <c r="F449" t="s">
        <v>1814</v>
      </c>
    </row>
    <row r="450" spans="1:6" x14ac:dyDescent="0.2">
      <c r="A450" t="s">
        <v>454</v>
      </c>
      <c r="B450" t="s">
        <v>1811</v>
      </c>
      <c r="C450">
        <v>3104.4754284478581</v>
      </c>
      <c r="D450">
        <v>22760.925194341191</v>
      </c>
      <c r="E450">
        <v>0.17630333028665399</v>
      </c>
      <c r="F450" t="s">
        <v>1813</v>
      </c>
    </row>
    <row r="451" spans="1:6" x14ac:dyDescent="0.2">
      <c r="A451" t="s">
        <v>455</v>
      </c>
      <c r="B451" t="s">
        <v>1807</v>
      </c>
      <c r="C451">
        <v>3682.9177640264711</v>
      </c>
      <c r="D451">
        <v>10832.28929612118</v>
      </c>
      <c r="E451">
        <v>0.57512348837053995</v>
      </c>
      <c r="F451" t="s">
        <v>1814</v>
      </c>
    </row>
    <row r="452" spans="1:6" x14ac:dyDescent="0.2">
      <c r="A452" t="s">
        <v>456</v>
      </c>
      <c r="B452" t="s">
        <v>1808</v>
      </c>
      <c r="C452">
        <v>1899.3840844898839</v>
      </c>
      <c r="D452">
        <v>36508.580309154197</v>
      </c>
      <c r="E452">
        <v>0.23216028629762139</v>
      </c>
      <c r="F452" t="s">
        <v>1813</v>
      </c>
    </row>
    <row r="453" spans="1:6" x14ac:dyDescent="0.2">
      <c r="A453" t="s">
        <v>457</v>
      </c>
      <c r="B453" t="s">
        <v>1811</v>
      </c>
      <c r="C453">
        <v>6756.4921380929827</v>
      </c>
      <c r="D453">
        <v>2467.0020668629309</v>
      </c>
      <c r="E453">
        <v>0.7042794692559402</v>
      </c>
      <c r="F453" t="s">
        <v>1812</v>
      </c>
    </row>
    <row r="454" spans="1:6" x14ac:dyDescent="0.2">
      <c r="A454" t="s">
        <v>458</v>
      </c>
      <c r="B454" t="s">
        <v>1808</v>
      </c>
      <c r="C454">
        <v>2495.1548156150402</v>
      </c>
      <c r="D454">
        <v>11026.766598661879</v>
      </c>
      <c r="E454">
        <v>0.22488020291223551</v>
      </c>
      <c r="F454" t="s">
        <v>1815</v>
      </c>
    </row>
    <row r="455" spans="1:6" x14ac:dyDescent="0.2">
      <c r="A455" t="s">
        <v>459</v>
      </c>
      <c r="B455" t="s">
        <v>1807</v>
      </c>
      <c r="C455">
        <v>1594.0320132202801</v>
      </c>
      <c r="D455">
        <v>19204.91119950448</v>
      </c>
      <c r="E455">
        <v>0.67076814885536495</v>
      </c>
      <c r="F455" t="s">
        <v>1813</v>
      </c>
    </row>
    <row r="456" spans="1:6" x14ac:dyDescent="0.2">
      <c r="A456" t="s">
        <v>460</v>
      </c>
      <c r="B456" t="s">
        <v>1808</v>
      </c>
      <c r="C456">
        <v>3909.295532100934</v>
      </c>
      <c r="D456">
        <v>20124.417142014481</v>
      </c>
      <c r="E456">
        <v>0.4667009961647749</v>
      </c>
      <c r="F456" t="s">
        <v>1812</v>
      </c>
    </row>
    <row r="457" spans="1:6" x14ac:dyDescent="0.2">
      <c r="A457" t="s">
        <v>461</v>
      </c>
      <c r="B457" t="s">
        <v>1806</v>
      </c>
      <c r="C457">
        <v>346.6520059947909</v>
      </c>
      <c r="D457">
        <v>13487.469418017061</v>
      </c>
      <c r="E457">
        <v>0.72625785801420184</v>
      </c>
      <c r="F457" t="s">
        <v>1814</v>
      </c>
    </row>
    <row r="458" spans="1:6" x14ac:dyDescent="0.2">
      <c r="A458" t="s">
        <v>462</v>
      </c>
      <c r="B458" t="s">
        <v>1811</v>
      </c>
      <c r="C458">
        <v>831.64178634122425</v>
      </c>
      <c r="D458">
        <v>13095.134440092061</v>
      </c>
      <c r="E458">
        <v>0.12062231820177979</v>
      </c>
      <c r="F458" t="s">
        <v>1814</v>
      </c>
    </row>
    <row r="459" spans="1:6" x14ac:dyDescent="0.2">
      <c r="A459" t="s">
        <v>463</v>
      </c>
      <c r="B459" t="s">
        <v>1807</v>
      </c>
      <c r="C459">
        <v>218.52516210644811</v>
      </c>
      <c r="D459">
        <v>29631.827014839309</v>
      </c>
      <c r="E459">
        <v>0.45990017629871699</v>
      </c>
      <c r="F459" t="s">
        <v>1815</v>
      </c>
    </row>
    <row r="460" spans="1:6" x14ac:dyDescent="0.2">
      <c r="A460" t="s">
        <v>464</v>
      </c>
      <c r="B460" t="s">
        <v>1806</v>
      </c>
      <c r="C460">
        <v>1955.414640770914</v>
      </c>
      <c r="D460">
        <v>4737.3309400650651</v>
      </c>
      <c r="E460">
        <v>0.50167189761129127</v>
      </c>
      <c r="F460" t="s">
        <v>1814</v>
      </c>
    </row>
    <row r="461" spans="1:6" x14ac:dyDescent="0.2">
      <c r="A461" t="s">
        <v>465</v>
      </c>
      <c r="B461" t="s">
        <v>1810</v>
      </c>
      <c r="C461">
        <v>798.52602501153035</v>
      </c>
      <c r="D461">
        <v>25422.802890779869</v>
      </c>
      <c r="E461">
        <v>0.24224074412859381</v>
      </c>
      <c r="F461" t="s">
        <v>1812</v>
      </c>
    </row>
    <row r="462" spans="1:6" x14ac:dyDescent="0.2">
      <c r="A462" t="s">
        <v>466</v>
      </c>
      <c r="B462" t="s">
        <v>1810</v>
      </c>
      <c r="C462">
        <v>840.66415578891861</v>
      </c>
      <c r="D462">
        <v>20461.159567634651</v>
      </c>
      <c r="E462">
        <v>0.13623082651072921</v>
      </c>
      <c r="F462" t="s">
        <v>1814</v>
      </c>
    </row>
    <row r="463" spans="1:6" x14ac:dyDescent="0.2">
      <c r="A463" t="s">
        <v>467</v>
      </c>
      <c r="B463" t="s">
        <v>1809</v>
      </c>
      <c r="C463">
        <v>1193.0910510927849</v>
      </c>
      <c r="D463">
        <v>10493.54916450814</v>
      </c>
      <c r="E463">
        <v>0.54006820373230524</v>
      </c>
      <c r="F463" t="s">
        <v>1814</v>
      </c>
    </row>
    <row r="464" spans="1:6" x14ac:dyDescent="0.2">
      <c r="A464" t="s">
        <v>468</v>
      </c>
      <c r="B464" t="s">
        <v>1806</v>
      </c>
      <c r="C464">
        <v>150.16668163180921</v>
      </c>
      <c r="D464">
        <v>3230.7946617009889</v>
      </c>
      <c r="E464">
        <v>0.81225236621676011</v>
      </c>
      <c r="F464" t="s">
        <v>1814</v>
      </c>
    </row>
    <row r="465" spans="1:6" x14ac:dyDescent="0.2">
      <c r="A465" t="s">
        <v>469</v>
      </c>
      <c r="B465" t="s">
        <v>1808</v>
      </c>
      <c r="C465">
        <v>461.67066870910128</v>
      </c>
      <c r="D465">
        <v>1757.26739146414</v>
      </c>
      <c r="E465">
        <v>0.74788333612055469</v>
      </c>
      <c r="F465" t="s">
        <v>1814</v>
      </c>
    </row>
    <row r="466" spans="1:6" x14ac:dyDescent="0.2">
      <c r="A466" t="s">
        <v>470</v>
      </c>
      <c r="B466" t="s">
        <v>1806</v>
      </c>
      <c r="C466">
        <v>33.519267610695223</v>
      </c>
      <c r="D466">
        <v>17397.522212537799</v>
      </c>
      <c r="E466">
        <v>0.74166040814169842</v>
      </c>
      <c r="F466" t="s">
        <v>1815</v>
      </c>
    </row>
    <row r="467" spans="1:6" x14ac:dyDescent="0.2">
      <c r="A467" t="s">
        <v>471</v>
      </c>
      <c r="B467" t="s">
        <v>1809</v>
      </c>
      <c r="C467">
        <v>1115.8276732891011</v>
      </c>
      <c r="D467">
        <v>55007.259886051223</v>
      </c>
      <c r="E467">
        <v>0.68601821693659393</v>
      </c>
      <c r="F467" t="s">
        <v>1813</v>
      </c>
    </row>
    <row r="468" spans="1:6" x14ac:dyDescent="0.2">
      <c r="A468" t="s">
        <v>472</v>
      </c>
      <c r="B468" t="s">
        <v>1806</v>
      </c>
      <c r="C468">
        <v>3974.5208508440892</v>
      </c>
      <c r="D468">
        <v>55986.73878524312</v>
      </c>
      <c r="E468">
        <v>0.5772904890116709</v>
      </c>
      <c r="F468" t="s">
        <v>1813</v>
      </c>
    </row>
    <row r="469" spans="1:6" x14ac:dyDescent="0.2">
      <c r="A469" t="s">
        <v>473</v>
      </c>
      <c r="B469" t="s">
        <v>1807</v>
      </c>
      <c r="C469">
        <v>1116.5348492047219</v>
      </c>
      <c r="D469">
        <v>32239.58318489269</v>
      </c>
      <c r="E469">
        <v>0.1109951731514804</v>
      </c>
      <c r="F469" t="s">
        <v>1815</v>
      </c>
    </row>
    <row r="470" spans="1:6" x14ac:dyDescent="0.2">
      <c r="A470" t="s">
        <v>474</v>
      </c>
      <c r="B470" t="s">
        <v>1810</v>
      </c>
      <c r="C470">
        <v>1105.0460878843051</v>
      </c>
      <c r="D470">
        <v>22330.589376761101</v>
      </c>
      <c r="E470">
        <v>0.80711016374450872</v>
      </c>
      <c r="F470" t="s">
        <v>1813</v>
      </c>
    </row>
    <row r="471" spans="1:6" x14ac:dyDescent="0.2">
      <c r="A471" t="s">
        <v>475</v>
      </c>
      <c r="B471" t="s">
        <v>1810</v>
      </c>
      <c r="C471">
        <v>5216.3930639622558</v>
      </c>
      <c r="D471">
        <v>23654.52429268324</v>
      </c>
      <c r="E471">
        <v>0.8898858484212665</v>
      </c>
      <c r="F471" t="s">
        <v>1815</v>
      </c>
    </row>
    <row r="472" spans="1:6" x14ac:dyDescent="0.2">
      <c r="A472" t="s">
        <v>476</v>
      </c>
      <c r="B472" t="s">
        <v>1807</v>
      </c>
      <c r="C472">
        <v>2863.3163285158648</v>
      </c>
      <c r="D472">
        <v>61171.569625249802</v>
      </c>
      <c r="E472">
        <v>0.39091532065322693</v>
      </c>
      <c r="F472" t="s">
        <v>1812</v>
      </c>
    </row>
    <row r="473" spans="1:6" x14ac:dyDescent="0.2">
      <c r="A473" t="s">
        <v>477</v>
      </c>
      <c r="B473" t="s">
        <v>1808</v>
      </c>
      <c r="C473">
        <v>305.0030795360708</v>
      </c>
      <c r="D473">
        <v>9790.4149780180851</v>
      </c>
      <c r="E473">
        <v>0.45908652591180921</v>
      </c>
      <c r="F473" t="s">
        <v>1813</v>
      </c>
    </row>
    <row r="474" spans="1:6" x14ac:dyDescent="0.2">
      <c r="A474" t="s">
        <v>478</v>
      </c>
      <c r="B474" t="s">
        <v>1811</v>
      </c>
      <c r="C474">
        <v>2403.537172898411</v>
      </c>
      <c r="D474">
        <v>31288.764238774311</v>
      </c>
      <c r="E474">
        <v>0.35133864463251052</v>
      </c>
      <c r="F474" t="s">
        <v>1812</v>
      </c>
    </row>
    <row r="475" spans="1:6" x14ac:dyDescent="0.2">
      <c r="A475" t="s">
        <v>479</v>
      </c>
      <c r="B475" t="s">
        <v>1808</v>
      </c>
      <c r="C475">
        <v>3762.0889988032109</v>
      </c>
      <c r="D475">
        <v>389.62324677302013</v>
      </c>
      <c r="E475">
        <v>0.26037724170189219</v>
      </c>
      <c r="F475" t="s">
        <v>1813</v>
      </c>
    </row>
    <row r="476" spans="1:6" x14ac:dyDescent="0.2">
      <c r="A476" t="s">
        <v>480</v>
      </c>
      <c r="B476" t="s">
        <v>1811</v>
      </c>
      <c r="C476">
        <v>883.95030529657572</v>
      </c>
      <c r="D476">
        <v>6995.7344819420041</v>
      </c>
      <c r="E476">
        <v>0.50133009675187923</v>
      </c>
      <c r="F476" t="s">
        <v>1814</v>
      </c>
    </row>
    <row r="477" spans="1:6" x14ac:dyDescent="0.2">
      <c r="A477" t="s">
        <v>481</v>
      </c>
      <c r="B477" t="s">
        <v>1811</v>
      </c>
      <c r="C477">
        <v>554.57796912087815</v>
      </c>
      <c r="D477">
        <v>19946.50906233913</v>
      </c>
      <c r="E477">
        <v>0.24803202405659239</v>
      </c>
      <c r="F477" t="s">
        <v>1813</v>
      </c>
    </row>
    <row r="478" spans="1:6" x14ac:dyDescent="0.2">
      <c r="A478" t="s">
        <v>482</v>
      </c>
      <c r="B478" t="s">
        <v>1807</v>
      </c>
      <c r="C478">
        <v>489.50545206661792</v>
      </c>
      <c r="D478">
        <v>7667.4493731346156</v>
      </c>
      <c r="E478">
        <v>0.52895906683193084</v>
      </c>
      <c r="F478" t="s">
        <v>1814</v>
      </c>
    </row>
    <row r="479" spans="1:6" x14ac:dyDescent="0.2">
      <c r="A479" t="s">
        <v>483</v>
      </c>
      <c r="B479" t="s">
        <v>1806</v>
      </c>
      <c r="C479">
        <v>511.29056228127581</v>
      </c>
      <c r="D479">
        <v>28339.51384951541</v>
      </c>
      <c r="E479">
        <v>0.63066718014134104</v>
      </c>
      <c r="F479" t="s">
        <v>1812</v>
      </c>
    </row>
    <row r="480" spans="1:6" x14ac:dyDescent="0.2">
      <c r="A480" t="s">
        <v>484</v>
      </c>
      <c r="B480" t="s">
        <v>1806</v>
      </c>
      <c r="C480">
        <v>6715.7951677852616</v>
      </c>
      <c r="D480">
        <v>28530.799118399598</v>
      </c>
      <c r="E480">
        <v>0.80586037706796765</v>
      </c>
      <c r="F480" t="s">
        <v>1814</v>
      </c>
    </row>
    <row r="481" spans="1:6" x14ac:dyDescent="0.2">
      <c r="A481" t="s">
        <v>485</v>
      </c>
      <c r="B481" t="s">
        <v>1807</v>
      </c>
      <c r="C481">
        <v>2731.23003875519</v>
      </c>
      <c r="D481">
        <v>13511.217552976759</v>
      </c>
      <c r="E481">
        <v>0.48420724414352112</v>
      </c>
      <c r="F481" t="s">
        <v>1812</v>
      </c>
    </row>
    <row r="482" spans="1:6" x14ac:dyDescent="0.2">
      <c r="A482" t="s">
        <v>486</v>
      </c>
      <c r="B482" t="s">
        <v>1808</v>
      </c>
      <c r="C482">
        <v>12.038828557615579</v>
      </c>
      <c r="D482">
        <v>10639.40846722119</v>
      </c>
      <c r="E482">
        <v>0.77468843263454612</v>
      </c>
      <c r="F482" t="s">
        <v>1812</v>
      </c>
    </row>
    <row r="483" spans="1:6" x14ac:dyDescent="0.2">
      <c r="A483" t="s">
        <v>487</v>
      </c>
      <c r="B483" t="s">
        <v>1810</v>
      </c>
      <c r="C483">
        <v>5217.6885140275117</v>
      </c>
      <c r="D483">
        <v>6804.1913251384467</v>
      </c>
      <c r="E483">
        <v>0.75093160660736324</v>
      </c>
      <c r="F483" t="s">
        <v>1813</v>
      </c>
    </row>
    <row r="484" spans="1:6" x14ac:dyDescent="0.2">
      <c r="A484" t="s">
        <v>488</v>
      </c>
      <c r="B484" t="s">
        <v>1807</v>
      </c>
      <c r="C484">
        <v>466.83751058860838</v>
      </c>
      <c r="D484">
        <v>15850.902185333331</v>
      </c>
      <c r="E484">
        <v>0.1209501420665173</v>
      </c>
      <c r="F484" t="s">
        <v>1813</v>
      </c>
    </row>
    <row r="485" spans="1:6" x14ac:dyDescent="0.2">
      <c r="A485" t="s">
        <v>489</v>
      </c>
      <c r="B485" t="s">
        <v>1808</v>
      </c>
      <c r="C485">
        <v>1798.730693389195</v>
      </c>
      <c r="D485">
        <v>17115.783425474528</v>
      </c>
      <c r="E485">
        <v>0.2105887615726233</v>
      </c>
      <c r="F485" t="s">
        <v>1815</v>
      </c>
    </row>
    <row r="486" spans="1:6" x14ac:dyDescent="0.2">
      <c r="A486" t="s">
        <v>490</v>
      </c>
      <c r="B486" t="s">
        <v>1807</v>
      </c>
      <c r="C486">
        <v>236.18178261989371</v>
      </c>
      <c r="D486">
        <v>54814.564450163387</v>
      </c>
      <c r="E486">
        <v>0.84332100384108655</v>
      </c>
      <c r="F486" t="s">
        <v>1813</v>
      </c>
    </row>
    <row r="487" spans="1:6" x14ac:dyDescent="0.2">
      <c r="A487" t="s">
        <v>491</v>
      </c>
      <c r="B487" t="s">
        <v>1808</v>
      </c>
      <c r="C487">
        <v>882.41464355141954</v>
      </c>
      <c r="D487">
        <v>11376.23383572344</v>
      </c>
      <c r="E487">
        <v>0.16219886460210989</v>
      </c>
      <c r="F487" t="s">
        <v>1813</v>
      </c>
    </row>
    <row r="488" spans="1:6" x14ac:dyDescent="0.2">
      <c r="A488" t="s">
        <v>492</v>
      </c>
      <c r="B488" t="s">
        <v>1807</v>
      </c>
      <c r="C488">
        <v>2304.7902529489802</v>
      </c>
      <c r="D488">
        <v>16035.0476282208</v>
      </c>
      <c r="E488">
        <v>0.32145769602326379</v>
      </c>
      <c r="F488" t="s">
        <v>1813</v>
      </c>
    </row>
    <row r="489" spans="1:6" x14ac:dyDescent="0.2">
      <c r="A489" t="s">
        <v>493</v>
      </c>
      <c r="B489" t="s">
        <v>1807</v>
      </c>
      <c r="C489">
        <v>4980.1651220587928</v>
      </c>
      <c r="D489">
        <v>23044.37721710288</v>
      </c>
      <c r="E489">
        <v>0.11022970147573551</v>
      </c>
      <c r="F489" t="s">
        <v>1813</v>
      </c>
    </row>
    <row r="490" spans="1:6" x14ac:dyDescent="0.2">
      <c r="A490" t="s">
        <v>494</v>
      </c>
      <c r="B490" t="s">
        <v>1809</v>
      </c>
      <c r="C490">
        <v>1857.9498098156821</v>
      </c>
      <c r="D490">
        <v>28849.429024460202</v>
      </c>
      <c r="E490">
        <v>0.37724981622345582</v>
      </c>
      <c r="F490" t="s">
        <v>1812</v>
      </c>
    </row>
    <row r="491" spans="1:6" x14ac:dyDescent="0.2">
      <c r="A491" t="s">
        <v>495</v>
      </c>
      <c r="B491" t="s">
        <v>1806</v>
      </c>
      <c r="C491">
        <v>713.51171712079201</v>
      </c>
      <c r="D491">
        <v>39901.752947079978</v>
      </c>
      <c r="E491">
        <v>0.83344892856182207</v>
      </c>
      <c r="F491" t="s">
        <v>1812</v>
      </c>
    </row>
    <row r="492" spans="1:6" x14ac:dyDescent="0.2">
      <c r="A492" t="s">
        <v>496</v>
      </c>
      <c r="B492" t="s">
        <v>1808</v>
      </c>
      <c r="C492">
        <v>924.1435463727114</v>
      </c>
      <c r="D492">
        <v>40390.962518386907</v>
      </c>
      <c r="E492">
        <v>0.61632094948904137</v>
      </c>
      <c r="F492" t="s">
        <v>1812</v>
      </c>
    </row>
    <row r="493" spans="1:6" x14ac:dyDescent="0.2">
      <c r="A493" t="s">
        <v>497</v>
      </c>
      <c r="B493" t="s">
        <v>1806</v>
      </c>
      <c r="C493">
        <v>2646.3953871411541</v>
      </c>
      <c r="D493">
        <v>15992.29299870929</v>
      </c>
      <c r="E493">
        <v>0.79862924973622107</v>
      </c>
      <c r="F493" t="s">
        <v>1815</v>
      </c>
    </row>
    <row r="494" spans="1:6" x14ac:dyDescent="0.2">
      <c r="A494" t="s">
        <v>498</v>
      </c>
      <c r="B494" t="s">
        <v>1809</v>
      </c>
      <c r="C494">
        <v>237.79677959304601</v>
      </c>
      <c r="D494">
        <v>2305.5638096127041</v>
      </c>
      <c r="E494">
        <v>0.52032319195230048</v>
      </c>
      <c r="F494" t="s">
        <v>1814</v>
      </c>
    </row>
    <row r="495" spans="1:6" x14ac:dyDescent="0.2">
      <c r="A495" t="s">
        <v>499</v>
      </c>
      <c r="B495" t="s">
        <v>1810</v>
      </c>
      <c r="C495">
        <v>4232.7037893358902</v>
      </c>
      <c r="D495">
        <v>5323.3903467048167</v>
      </c>
      <c r="E495">
        <v>0.46285506307259039</v>
      </c>
      <c r="F495" t="s">
        <v>1812</v>
      </c>
    </row>
    <row r="496" spans="1:6" x14ac:dyDescent="0.2">
      <c r="A496" t="s">
        <v>500</v>
      </c>
      <c r="B496" t="s">
        <v>1807</v>
      </c>
      <c r="C496">
        <v>4728.3684091262576</v>
      </c>
      <c r="D496">
        <v>24364.04396687523</v>
      </c>
      <c r="E496">
        <v>0.21987642252609629</v>
      </c>
      <c r="F496" t="s">
        <v>1812</v>
      </c>
    </row>
    <row r="497" spans="1:6" x14ac:dyDescent="0.2">
      <c r="A497" t="s">
        <v>501</v>
      </c>
      <c r="B497" t="s">
        <v>1809</v>
      </c>
      <c r="C497">
        <v>1942.093898227477</v>
      </c>
      <c r="D497">
        <v>5834.6937662675673</v>
      </c>
      <c r="E497">
        <v>0.32537054490083278</v>
      </c>
      <c r="F497" t="s">
        <v>1815</v>
      </c>
    </row>
    <row r="498" spans="1:6" x14ac:dyDescent="0.2">
      <c r="A498" t="s">
        <v>502</v>
      </c>
      <c r="B498" t="s">
        <v>1808</v>
      </c>
      <c r="C498">
        <v>13.818022222101151</v>
      </c>
      <c r="D498">
        <v>42178.130790148993</v>
      </c>
      <c r="E498">
        <v>0.81693632019448925</v>
      </c>
      <c r="F498" t="s">
        <v>1814</v>
      </c>
    </row>
    <row r="499" spans="1:6" x14ac:dyDescent="0.2">
      <c r="A499" t="s">
        <v>503</v>
      </c>
      <c r="B499" t="s">
        <v>1807</v>
      </c>
      <c r="C499">
        <v>1187.775413001795</v>
      </c>
      <c r="D499">
        <v>18987.152392063919</v>
      </c>
      <c r="E499">
        <v>0.52473510446034444</v>
      </c>
      <c r="F499" t="s">
        <v>1815</v>
      </c>
    </row>
    <row r="500" spans="1:6" x14ac:dyDescent="0.2">
      <c r="A500" t="s">
        <v>504</v>
      </c>
      <c r="B500" t="s">
        <v>1808</v>
      </c>
      <c r="C500">
        <v>1417.1055413513061</v>
      </c>
      <c r="D500">
        <v>30753.486957145509</v>
      </c>
      <c r="E500">
        <v>0.31207678428741259</v>
      </c>
      <c r="F500" t="s">
        <v>1815</v>
      </c>
    </row>
    <row r="501" spans="1:6" x14ac:dyDescent="0.2">
      <c r="A501" t="s">
        <v>505</v>
      </c>
      <c r="B501" t="s">
        <v>1806</v>
      </c>
      <c r="C501">
        <v>3691.2413059389942</v>
      </c>
      <c r="D501">
        <v>7670.3413693268822</v>
      </c>
      <c r="E501">
        <v>0.53193537137576918</v>
      </c>
      <c r="F501" t="s">
        <v>1815</v>
      </c>
    </row>
    <row r="502" spans="1:6" x14ac:dyDescent="0.2">
      <c r="A502" t="s">
        <v>506</v>
      </c>
      <c r="B502" t="s">
        <v>1807</v>
      </c>
      <c r="C502">
        <v>1528.0281844851911</v>
      </c>
      <c r="D502">
        <v>21247.570916973778</v>
      </c>
      <c r="E502">
        <v>0.32850357646851752</v>
      </c>
      <c r="F502" t="s">
        <v>1813</v>
      </c>
    </row>
    <row r="503" spans="1:6" x14ac:dyDescent="0.2">
      <c r="A503" t="s">
        <v>507</v>
      </c>
      <c r="B503" t="s">
        <v>1808</v>
      </c>
      <c r="C503">
        <v>513.70331809162872</v>
      </c>
      <c r="D503">
        <v>22137.428059290381</v>
      </c>
      <c r="E503">
        <v>0.31216996147047638</v>
      </c>
      <c r="F503" t="s">
        <v>1813</v>
      </c>
    </row>
    <row r="504" spans="1:6" x14ac:dyDescent="0.2">
      <c r="A504" t="s">
        <v>508</v>
      </c>
      <c r="B504" t="s">
        <v>1806</v>
      </c>
      <c r="C504">
        <v>102.2192732611001</v>
      </c>
      <c r="D504">
        <v>5483.772164519024</v>
      </c>
      <c r="E504">
        <v>0.71801867993571278</v>
      </c>
      <c r="F504" t="s">
        <v>1815</v>
      </c>
    </row>
    <row r="505" spans="1:6" x14ac:dyDescent="0.2">
      <c r="A505" t="s">
        <v>509</v>
      </c>
      <c r="B505" t="s">
        <v>1811</v>
      </c>
      <c r="C505">
        <v>1116.608765050677</v>
      </c>
      <c r="D505">
        <v>2444.8905552381889</v>
      </c>
      <c r="E505">
        <v>0.20245791672460481</v>
      </c>
      <c r="F505" t="s">
        <v>1813</v>
      </c>
    </row>
    <row r="506" spans="1:6" x14ac:dyDescent="0.2">
      <c r="A506" t="s">
        <v>510</v>
      </c>
      <c r="B506" t="s">
        <v>1809</v>
      </c>
      <c r="C506">
        <v>674.87206254039279</v>
      </c>
      <c r="D506">
        <v>20867.523233801789</v>
      </c>
      <c r="E506">
        <v>0.17004268152984209</v>
      </c>
      <c r="F506" t="s">
        <v>1812</v>
      </c>
    </row>
    <row r="507" spans="1:6" x14ac:dyDescent="0.2">
      <c r="A507" t="s">
        <v>511</v>
      </c>
      <c r="B507" t="s">
        <v>1808</v>
      </c>
      <c r="C507">
        <v>1726.011463977278</v>
      </c>
      <c r="D507">
        <v>11331.129836462231</v>
      </c>
      <c r="E507">
        <v>0.1134630986770387</v>
      </c>
      <c r="F507" t="s">
        <v>1813</v>
      </c>
    </row>
    <row r="508" spans="1:6" x14ac:dyDescent="0.2">
      <c r="A508" t="s">
        <v>512</v>
      </c>
      <c r="B508" t="s">
        <v>1806</v>
      </c>
      <c r="C508">
        <v>92.01332903951986</v>
      </c>
      <c r="D508">
        <v>34518.128544335137</v>
      </c>
      <c r="E508">
        <v>0.28689674861169012</v>
      </c>
      <c r="F508" t="s">
        <v>1815</v>
      </c>
    </row>
    <row r="509" spans="1:6" x14ac:dyDescent="0.2">
      <c r="A509" t="s">
        <v>513</v>
      </c>
      <c r="B509" t="s">
        <v>1810</v>
      </c>
      <c r="C509">
        <v>3035.5813740223662</v>
      </c>
      <c r="D509">
        <v>6477.244729820979</v>
      </c>
      <c r="E509">
        <v>0.60419525864611712</v>
      </c>
      <c r="F509" t="s">
        <v>1813</v>
      </c>
    </row>
    <row r="510" spans="1:6" x14ac:dyDescent="0.2">
      <c r="A510" t="s">
        <v>514</v>
      </c>
      <c r="B510" t="s">
        <v>1811</v>
      </c>
      <c r="C510">
        <v>2904.1919547463731</v>
      </c>
      <c r="D510">
        <v>3129.388441749617</v>
      </c>
      <c r="E510">
        <v>0.78804970974290289</v>
      </c>
      <c r="F510" t="s">
        <v>1814</v>
      </c>
    </row>
    <row r="511" spans="1:6" x14ac:dyDescent="0.2">
      <c r="A511" t="s">
        <v>515</v>
      </c>
      <c r="B511" t="s">
        <v>1809</v>
      </c>
      <c r="C511">
        <v>4096.3237963009387</v>
      </c>
      <c r="D511">
        <v>5806.4689941712386</v>
      </c>
      <c r="E511">
        <v>0.51920768951203311</v>
      </c>
      <c r="F511" t="s">
        <v>1812</v>
      </c>
    </row>
    <row r="512" spans="1:6" x14ac:dyDescent="0.2">
      <c r="A512" t="s">
        <v>516</v>
      </c>
      <c r="B512" t="s">
        <v>1808</v>
      </c>
      <c r="C512">
        <v>17.13604438830345</v>
      </c>
      <c r="D512">
        <v>7311.823683838089</v>
      </c>
      <c r="E512">
        <v>0.75618377431961281</v>
      </c>
      <c r="F512" t="s">
        <v>1814</v>
      </c>
    </row>
    <row r="513" spans="1:6" x14ac:dyDescent="0.2">
      <c r="A513" t="s">
        <v>517</v>
      </c>
      <c r="B513" t="s">
        <v>1806</v>
      </c>
      <c r="C513">
        <v>288.28482753373987</v>
      </c>
      <c r="D513">
        <v>26912.953516680569</v>
      </c>
      <c r="E513">
        <v>0.60288615460999051</v>
      </c>
      <c r="F513" t="s">
        <v>1812</v>
      </c>
    </row>
    <row r="514" spans="1:6" x14ac:dyDescent="0.2">
      <c r="A514" t="s">
        <v>518</v>
      </c>
      <c r="B514" t="s">
        <v>1806</v>
      </c>
      <c r="C514">
        <v>228.87623679242211</v>
      </c>
      <c r="D514">
        <v>3280.5297623732799</v>
      </c>
      <c r="E514">
        <v>0.87020272429848944</v>
      </c>
      <c r="F514" t="s">
        <v>1812</v>
      </c>
    </row>
    <row r="515" spans="1:6" x14ac:dyDescent="0.2">
      <c r="A515" t="s">
        <v>519</v>
      </c>
      <c r="B515" t="s">
        <v>1810</v>
      </c>
      <c r="C515">
        <v>793.09879269763007</v>
      </c>
      <c r="D515">
        <v>25369.281188914261</v>
      </c>
      <c r="E515">
        <v>0.19226665453095149</v>
      </c>
      <c r="F515" t="s">
        <v>1815</v>
      </c>
    </row>
    <row r="516" spans="1:6" x14ac:dyDescent="0.2">
      <c r="A516" t="s">
        <v>520</v>
      </c>
      <c r="B516" t="s">
        <v>1809</v>
      </c>
      <c r="C516">
        <v>327.38596336899161</v>
      </c>
      <c r="D516">
        <v>65.856234434619836</v>
      </c>
      <c r="E516">
        <v>0.84286221526695237</v>
      </c>
      <c r="F516" t="s">
        <v>1815</v>
      </c>
    </row>
    <row r="517" spans="1:6" x14ac:dyDescent="0.2">
      <c r="A517" t="s">
        <v>521</v>
      </c>
      <c r="B517" t="s">
        <v>1811</v>
      </c>
      <c r="C517">
        <v>1542.585447036198</v>
      </c>
      <c r="D517">
        <v>15412.916029881821</v>
      </c>
      <c r="E517">
        <v>0.45932455379097209</v>
      </c>
      <c r="F517" t="s">
        <v>1813</v>
      </c>
    </row>
    <row r="518" spans="1:6" x14ac:dyDescent="0.2">
      <c r="A518" t="s">
        <v>522</v>
      </c>
      <c r="B518" t="s">
        <v>1806</v>
      </c>
      <c r="C518">
        <v>1543.4073397145539</v>
      </c>
      <c r="D518">
        <v>9249.6071574982579</v>
      </c>
      <c r="E518">
        <v>0.37422668303672668</v>
      </c>
      <c r="F518" t="s">
        <v>1815</v>
      </c>
    </row>
    <row r="519" spans="1:6" x14ac:dyDescent="0.2">
      <c r="A519" t="s">
        <v>523</v>
      </c>
      <c r="B519" t="s">
        <v>1808</v>
      </c>
      <c r="C519">
        <v>1235.3289773570409</v>
      </c>
      <c r="D519">
        <v>36553.006383207437</v>
      </c>
      <c r="E519">
        <v>0.28511451406388411</v>
      </c>
      <c r="F519" t="s">
        <v>1815</v>
      </c>
    </row>
    <row r="520" spans="1:6" x14ac:dyDescent="0.2">
      <c r="A520" t="s">
        <v>524</v>
      </c>
      <c r="B520" t="s">
        <v>1807</v>
      </c>
      <c r="C520">
        <v>1116.512713791069</v>
      </c>
      <c r="D520">
        <v>28897.489623731191</v>
      </c>
      <c r="E520">
        <v>0.54361475646133461</v>
      </c>
      <c r="F520" t="s">
        <v>1813</v>
      </c>
    </row>
    <row r="521" spans="1:6" x14ac:dyDescent="0.2">
      <c r="A521" t="s">
        <v>525</v>
      </c>
      <c r="B521" t="s">
        <v>1808</v>
      </c>
      <c r="C521">
        <v>1261.6738782986961</v>
      </c>
      <c r="D521">
        <v>8057.7068735240864</v>
      </c>
      <c r="E521">
        <v>0.40366407856563791</v>
      </c>
      <c r="F521" t="s">
        <v>1812</v>
      </c>
    </row>
    <row r="522" spans="1:6" x14ac:dyDescent="0.2">
      <c r="A522" t="s">
        <v>526</v>
      </c>
      <c r="B522" t="s">
        <v>1809</v>
      </c>
      <c r="C522">
        <v>2035.8045445899261</v>
      </c>
      <c r="D522">
        <v>40704.23434108284</v>
      </c>
      <c r="E522">
        <v>0.63339259271925119</v>
      </c>
      <c r="F522" t="s">
        <v>1814</v>
      </c>
    </row>
    <row r="523" spans="1:6" x14ac:dyDescent="0.2">
      <c r="A523" t="s">
        <v>527</v>
      </c>
      <c r="B523" t="s">
        <v>1811</v>
      </c>
      <c r="C523">
        <v>7313.6896806754639</v>
      </c>
      <c r="D523">
        <v>25223.22478765107</v>
      </c>
      <c r="E523">
        <v>0.73281518992499917</v>
      </c>
      <c r="F523" t="s">
        <v>1814</v>
      </c>
    </row>
    <row r="524" spans="1:6" x14ac:dyDescent="0.2">
      <c r="A524" t="s">
        <v>528</v>
      </c>
      <c r="B524" t="s">
        <v>1809</v>
      </c>
      <c r="C524">
        <v>1217.3294741894231</v>
      </c>
      <c r="D524">
        <v>19888.357486920209</v>
      </c>
      <c r="E524">
        <v>0.69290677138467605</v>
      </c>
      <c r="F524" t="s">
        <v>1813</v>
      </c>
    </row>
    <row r="525" spans="1:6" x14ac:dyDescent="0.2">
      <c r="A525" t="s">
        <v>529</v>
      </c>
      <c r="B525" t="s">
        <v>1810</v>
      </c>
      <c r="C525">
        <v>1101.937871641014</v>
      </c>
      <c r="D525">
        <v>15462.95048798805</v>
      </c>
      <c r="E525">
        <v>0.82960129868877364</v>
      </c>
      <c r="F525" t="s">
        <v>1813</v>
      </c>
    </row>
    <row r="526" spans="1:6" x14ac:dyDescent="0.2">
      <c r="A526" t="s">
        <v>530</v>
      </c>
      <c r="B526" t="s">
        <v>1809</v>
      </c>
      <c r="C526">
        <v>590.2862374117251</v>
      </c>
      <c r="D526">
        <v>1310.5895650320069</v>
      </c>
      <c r="E526">
        <v>0.13770535046705509</v>
      </c>
      <c r="F526" t="s">
        <v>1813</v>
      </c>
    </row>
    <row r="527" spans="1:6" x14ac:dyDescent="0.2">
      <c r="A527" t="s">
        <v>531</v>
      </c>
      <c r="B527" t="s">
        <v>1806</v>
      </c>
      <c r="C527">
        <v>5316.2470109931282</v>
      </c>
      <c r="D527">
        <v>43124.452931727057</v>
      </c>
      <c r="E527">
        <v>0.54592584838256764</v>
      </c>
      <c r="F527" t="s">
        <v>1813</v>
      </c>
    </row>
    <row r="528" spans="1:6" x14ac:dyDescent="0.2">
      <c r="A528" t="s">
        <v>532</v>
      </c>
      <c r="B528" t="s">
        <v>1808</v>
      </c>
      <c r="C528">
        <v>3046.7090011224359</v>
      </c>
      <c r="D528">
        <v>43550.858391778143</v>
      </c>
      <c r="E528">
        <v>0.30711132510693478</v>
      </c>
      <c r="F528" t="s">
        <v>1814</v>
      </c>
    </row>
    <row r="529" spans="1:6" x14ac:dyDescent="0.2">
      <c r="A529" t="s">
        <v>533</v>
      </c>
      <c r="B529" t="s">
        <v>1808</v>
      </c>
      <c r="C529">
        <v>895.48179518623215</v>
      </c>
      <c r="D529">
        <v>29744.341218126279</v>
      </c>
      <c r="E529">
        <v>0.57300566275132814</v>
      </c>
      <c r="F529" t="s">
        <v>1814</v>
      </c>
    </row>
    <row r="530" spans="1:6" x14ac:dyDescent="0.2">
      <c r="A530" t="s">
        <v>534</v>
      </c>
      <c r="B530" t="s">
        <v>1811</v>
      </c>
      <c r="C530">
        <v>1066.1645766123729</v>
      </c>
      <c r="D530">
        <v>20224.360850236939</v>
      </c>
      <c r="E530">
        <v>0.50562751986204479</v>
      </c>
      <c r="F530" t="s">
        <v>1812</v>
      </c>
    </row>
    <row r="531" spans="1:6" x14ac:dyDescent="0.2">
      <c r="A531" t="s">
        <v>535</v>
      </c>
      <c r="B531" t="s">
        <v>1810</v>
      </c>
      <c r="C531">
        <v>488.57478678859042</v>
      </c>
      <c r="D531">
        <v>2280.729345509505</v>
      </c>
      <c r="E531">
        <v>0.86364693063472175</v>
      </c>
      <c r="F531" t="s">
        <v>1814</v>
      </c>
    </row>
    <row r="532" spans="1:6" x14ac:dyDescent="0.2">
      <c r="A532" t="s">
        <v>536</v>
      </c>
      <c r="B532" t="s">
        <v>1807</v>
      </c>
      <c r="C532">
        <v>4058.0496542259179</v>
      </c>
      <c r="D532">
        <v>24172.004888095489</v>
      </c>
      <c r="E532">
        <v>0.53349369279956416</v>
      </c>
      <c r="F532" t="s">
        <v>1814</v>
      </c>
    </row>
    <row r="533" spans="1:6" x14ac:dyDescent="0.2">
      <c r="A533" t="s">
        <v>537</v>
      </c>
      <c r="B533" t="s">
        <v>1810</v>
      </c>
      <c r="C533">
        <v>898.20493800804729</v>
      </c>
      <c r="D533">
        <v>29185.808728516411</v>
      </c>
      <c r="E533">
        <v>0.1208548596173616</v>
      </c>
      <c r="F533" t="s">
        <v>1812</v>
      </c>
    </row>
    <row r="534" spans="1:6" x14ac:dyDescent="0.2">
      <c r="A534" t="s">
        <v>538</v>
      </c>
      <c r="B534" t="s">
        <v>1806</v>
      </c>
      <c r="C534">
        <v>1989.492771598055</v>
      </c>
      <c r="D534">
        <v>1414.272340775356</v>
      </c>
      <c r="E534">
        <v>0.1116083363646702</v>
      </c>
      <c r="F534" t="s">
        <v>1814</v>
      </c>
    </row>
    <row r="535" spans="1:6" x14ac:dyDescent="0.2">
      <c r="A535" t="s">
        <v>539</v>
      </c>
      <c r="B535" t="s">
        <v>1810</v>
      </c>
      <c r="C535">
        <v>600.26240997720379</v>
      </c>
      <c r="D535">
        <v>13484.83772539133</v>
      </c>
      <c r="E535">
        <v>0.41228174245269622</v>
      </c>
      <c r="F535" t="s">
        <v>1814</v>
      </c>
    </row>
    <row r="536" spans="1:6" x14ac:dyDescent="0.2">
      <c r="A536" t="s">
        <v>540</v>
      </c>
      <c r="B536" t="s">
        <v>1811</v>
      </c>
      <c r="C536">
        <v>335.13488360817729</v>
      </c>
      <c r="D536">
        <v>10633.361158496449</v>
      </c>
      <c r="E536">
        <v>0.29845879321820579</v>
      </c>
      <c r="F536" t="s">
        <v>1814</v>
      </c>
    </row>
    <row r="537" spans="1:6" x14ac:dyDescent="0.2">
      <c r="A537" t="s">
        <v>541</v>
      </c>
      <c r="B537" t="s">
        <v>1810</v>
      </c>
      <c r="C537">
        <v>1311.6242921705521</v>
      </c>
      <c r="D537">
        <v>57155.603997172111</v>
      </c>
      <c r="E537">
        <v>0.56296048006880006</v>
      </c>
      <c r="F537" t="s">
        <v>1814</v>
      </c>
    </row>
    <row r="538" spans="1:6" x14ac:dyDescent="0.2">
      <c r="A538" t="s">
        <v>542</v>
      </c>
      <c r="B538" t="s">
        <v>1806</v>
      </c>
      <c r="C538">
        <v>448.70411201311418</v>
      </c>
      <c r="D538">
        <v>21322.917558093792</v>
      </c>
      <c r="E538">
        <v>0.1022838540095853</v>
      </c>
      <c r="F538" t="s">
        <v>1813</v>
      </c>
    </row>
    <row r="539" spans="1:6" x14ac:dyDescent="0.2">
      <c r="A539" t="s">
        <v>543</v>
      </c>
      <c r="B539" t="s">
        <v>1809</v>
      </c>
      <c r="C539">
        <v>1201.3405660366991</v>
      </c>
      <c r="D539">
        <v>786.64768482444731</v>
      </c>
      <c r="E539">
        <v>0.4554123503428591</v>
      </c>
      <c r="F539" t="s">
        <v>1814</v>
      </c>
    </row>
    <row r="540" spans="1:6" x14ac:dyDescent="0.2">
      <c r="A540" t="s">
        <v>544</v>
      </c>
      <c r="B540" t="s">
        <v>1811</v>
      </c>
      <c r="C540">
        <v>462.15292954754108</v>
      </c>
      <c r="D540">
        <v>65518.556446083843</v>
      </c>
      <c r="E540">
        <v>0.52818700228983007</v>
      </c>
      <c r="F540" t="s">
        <v>1812</v>
      </c>
    </row>
    <row r="541" spans="1:6" x14ac:dyDescent="0.2">
      <c r="A541" t="s">
        <v>545</v>
      </c>
      <c r="B541" t="s">
        <v>1807</v>
      </c>
      <c r="C541">
        <v>2112.8395672565448</v>
      </c>
      <c r="D541">
        <v>17680.268381457419</v>
      </c>
      <c r="E541">
        <v>0.74548523338737249</v>
      </c>
      <c r="F541" t="s">
        <v>1815</v>
      </c>
    </row>
    <row r="542" spans="1:6" x14ac:dyDescent="0.2">
      <c r="A542" t="s">
        <v>546</v>
      </c>
      <c r="B542" t="s">
        <v>1809</v>
      </c>
      <c r="C542">
        <v>284.92589106891472</v>
      </c>
      <c r="D542">
        <v>13841.413582247031</v>
      </c>
      <c r="E542">
        <v>0.6040464309334681</v>
      </c>
      <c r="F542" t="s">
        <v>1815</v>
      </c>
    </row>
    <row r="543" spans="1:6" x14ac:dyDescent="0.2">
      <c r="A543" t="s">
        <v>547</v>
      </c>
      <c r="B543" t="s">
        <v>1811</v>
      </c>
      <c r="C543">
        <v>6210.4238985088105</v>
      </c>
      <c r="D543">
        <v>21855.62487858157</v>
      </c>
      <c r="E543">
        <v>0.50307559992305728</v>
      </c>
      <c r="F543" t="s">
        <v>1813</v>
      </c>
    </row>
    <row r="544" spans="1:6" x14ac:dyDescent="0.2">
      <c r="A544" t="s">
        <v>548</v>
      </c>
      <c r="B544" t="s">
        <v>1810</v>
      </c>
      <c r="C544">
        <v>972.01597771942988</v>
      </c>
      <c r="D544">
        <v>13959.05564943727</v>
      </c>
      <c r="E544">
        <v>0.77128883264186887</v>
      </c>
      <c r="F544" t="s">
        <v>1813</v>
      </c>
    </row>
    <row r="545" spans="1:6" x14ac:dyDescent="0.2">
      <c r="A545" t="s">
        <v>549</v>
      </c>
      <c r="B545" t="s">
        <v>1809</v>
      </c>
      <c r="C545">
        <v>2062.4775593225968</v>
      </c>
      <c r="D545">
        <v>10580.93915612094</v>
      </c>
      <c r="E545">
        <v>0.32110036171189038</v>
      </c>
      <c r="F545" t="s">
        <v>1815</v>
      </c>
    </row>
    <row r="546" spans="1:6" x14ac:dyDescent="0.2">
      <c r="A546" t="s">
        <v>550</v>
      </c>
      <c r="B546" t="s">
        <v>1810</v>
      </c>
      <c r="C546">
        <v>2636.9794333393079</v>
      </c>
      <c r="D546">
        <v>6178.7659200997559</v>
      </c>
      <c r="E546">
        <v>0.82713829634277691</v>
      </c>
      <c r="F546" t="s">
        <v>1812</v>
      </c>
    </row>
    <row r="547" spans="1:6" x14ac:dyDescent="0.2">
      <c r="A547" t="s">
        <v>551</v>
      </c>
      <c r="B547" t="s">
        <v>1809</v>
      </c>
      <c r="C547">
        <v>1870.649309804518</v>
      </c>
      <c r="D547">
        <v>13056.14684417082</v>
      </c>
      <c r="E547">
        <v>0.57775121751686898</v>
      </c>
      <c r="F547" t="s">
        <v>1814</v>
      </c>
    </row>
    <row r="548" spans="1:6" x14ac:dyDescent="0.2">
      <c r="A548" t="s">
        <v>552</v>
      </c>
      <c r="B548" t="s">
        <v>1806</v>
      </c>
      <c r="C548">
        <v>157.57555205640409</v>
      </c>
      <c r="D548">
        <v>18752.312438252418</v>
      </c>
      <c r="E548">
        <v>0.8064808535249558</v>
      </c>
      <c r="F548" t="s">
        <v>1812</v>
      </c>
    </row>
    <row r="549" spans="1:6" x14ac:dyDescent="0.2">
      <c r="A549" t="s">
        <v>553</v>
      </c>
      <c r="B549" t="s">
        <v>1807</v>
      </c>
      <c r="C549">
        <v>29.983982823091331</v>
      </c>
      <c r="D549">
        <v>1352.339714823592</v>
      </c>
      <c r="E549">
        <v>0.42094675544924948</v>
      </c>
      <c r="F549" t="s">
        <v>1814</v>
      </c>
    </row>
    <row r="550" spans="1:6" x14ac:dyDescent="0.2">
      <c r="A550" t="s">
        <v>554</v>
      </c>
      <c r="B550" t="s">
        <v>1808</v>
      </c>
      <c r="C550">
        <v>1248.604932961902</v>
      </c>
      <c r="D550">
        <v>1461.7777487285709</v>
      </c>
      <c r="E550">
        <v>0.1112585070517773</v>
      </c>
      <c r="F550" t="s">
        <v>1814</v>
      </c>
    </row>
    <row r="551" spans="1:6" x14ac:dyDescent="0.2">
      <c r="A551" t="s">
        <v>555</v>
      </c>
      <c r="B551" t="s">
        <v>1811</v>
      </c>
      <c r="C551">
        <v>1416.076490679271</v>
      </c>
      <c r="D551">
        <v>34981.902078584499</v>
      </c>
      <c r="E551">
        <v>0.88116486049758735</v>
      </c>
      <c r="F551" t="s">
        <v>1813</v>
      </c>
    </row>
    <row r="552" spans="1:6" x14ac:dyDescent="0.2">
      <c r="A552" t="s">
        <v>556</v>
      </c>
      <c r="B552" t="s">
        <v>1808</v>
      </c>
      <c r="C552">
        <v>1776.889870994916</v>
      </c>
      <c r="D552">
        <v>32632.853570863648</v>
      </c>
      <c r="E552">
        <v>0.52405547120878582</v>
      </c>
      <c r="F552" t="s">
        <v>1814</v>
      </c>
    </row>
    <row r="553" spans="1:6" x14ac:dyDescent="0.2">
      <c r="A553" t="s">
        <v>557</v>
      </c>
      <c r="B553" t="s">
        <v>1807</v>
      </c>
      <c r="C553">
        <v>4039.1543953079959</v>
      </c>
      <c r="D553">
        <v>35890.894578907821</v>
      </c>
      <c r="E553">
        <v>0.88836067978493516</v>
      </c>
      <c r="F553" t="s">
        <v>1815</v>
      </c>
    </row>
    <row r="554" spans="1:6" x14ac:dyDescent="0.2">
      <c r="A554" t="s">
        <v>558</v>
      </c>
      <c r="B554" t="s">
        <v>1809</v>
      </c>
      <c r="C554">
        <v>551.61622326976646</v>
      </c>
      <c r="D554">
        <v>2671.2417192042431</v>
      </c>
      <c r="E554">
        <v>0.41118922966746507</v>
      </c>
      <c r="F554" t="s">
        <v>1812</v>
      </c>
    </row>
    <row r="555" spans="1:6" x14ac:dyDescent="0.2">
      <c r="A555" t="s">
        <v>559</v>
      </c>
      <c r="B555" t="s">
        <v>1808</v>
      </c>
      <c r="C555">
        <v>385.45695409902203</v>
      </c>
      <c r="D555">
        <v>20395.15268411519</v>
      </c>
      <c r="E555">
        <v>0.71152488897755661</v>
      </c>
      <c r="F555" t="s">
        <v>1812</v>
      </c>
    </row>
    <row r="556" spans="1:6" x14ac:dyDescent="0.2">
      <c r="A556" t="s">
        <v>560</v>
      </c>
      <c r="B556" t="s">
        <v>1809</v>
      </c>
      <c r="C556">
        <v>3030.055017084986</v>
      </c>
      <c r="D556">
        <v>4224.0161354176716</v>
      </c>
      <c r="E556">
        <v>0.43796246885341189</v>
      </c>
      <c r="F556" t="s">
        <v>1814</v>
      </c>
    </row>
    <row r="557" spans="1:6" x14ac:dyDescent="0.2">
      <c r="A557" t="s">
        <v>561</v>
      </c>
      <c r="B557" t="s">
        <v>1807</v>
      </c>
      <c r="C557">
        <v>1021.1897517623991</v>
      </c>
      <c r="D557">
        <v>24605.216513511219</v>
      </c>
      <c r="E557">
        <v>0.89292881412694591</v>
      </c>
      <c r="F557" t="s">
        <v>1814</v>
      </c>
    </row>
    <row r="558" spans="1:6" x14ac:dyDescent="0.2">
      <c r="A558" t="s">
        <v>562</v>
      </c>
      <c r="B558" t="s">
        <v>1810</v>
      </c>
      <c r="C558">
        <v>540.60654804698584</v>
      </c>
      <c r="D558">
        <v>19676.014259635591</v>
      </c>
      <c r="E558">
        <v>0.77423820682351419</v>
      </c>
      <c r="F558" t="s">
        <v>1812</v>
      </c>
    </row>
    <row r="559" spans="1:6" x14ac:dyDescent="0.2">
      <c r="A559" t="s">
        <v>563</v>
      </c>
      <c r="B559" t="s">
        <v>1809</v>
      </c>
      <c r="C559">
        <v>59.930886368455837</v>
      </c>
      <c r="D559">
        <v>4663.1798176244502</v>
      </c>
      <c r="E559">
        <v>0.68596240178923507</v>
      </c>
      <c r="F559" t="s">
        <v>1812</v>
      </c>
    </row>
    <row r="560" spans="1:6" x14ac:dyDescent="0.2">
      <c r="A560" t="s">
        <v>564</v>
      </c>
      <c r="B560" t="s">
        <v>1810</v>
      </c>
      <c r="C560">
        <v>4326.81075834073</v>
      </c>
      <c r="D560">
        <v>62185.463163111403</v>
      </c>
      <c r="E560">
        <v>0.53990278008229053</v>
      </c>
      <c r="F560" t="s">
        <v>1813</v>
      </c>
    </row>
    <row r="561" spans="1:6" x14ac:dyDescent="0.2">
      <c r="A561" t="s">
        <v>565</v>
      </c>
      <c r="B561" t="s">
        <v>1808</v>
      </c>
      <c r="C561">
        <v>2033.725200606274</v>
      </c>
      <c r="D561">
        <v>36739.89986463861</v>
      </c>
      <c r="E561">
        <v>0.14831657795797579</v>
      </c>
      <c r="F561" t="s">
        <v>1813</v>
      </c>
    </row>
    <row r="562" spans="1:6" x14ac:dyDescent="0.2">
      <c r="A562" t="s">
        <v>566</v>
      </c>
      <c r="B562" t="s">
        <v>1810</v>
      </c>
      <c r="C562">
        <v>555.68522710825073</v>
      </c>
      <c r="D562">
        <v>7333.3748872488677</v>
      </c>
      <c r="E562">
        <v>0.60630220761978515</v>
      </c>
      <c r="F562" t="s">
        <v>1812</v>
      </c>
    </row>
    <row r="563" spans="1:6" x14ac:dyDescent="0.2">
      <c r="A563" t="s">
        <v>567</v>
      </c>
      <c r="B563" t="s">
        <v>1809</v>
      </c>
      <c r="C563">
        <v>321.82846600848751</v>
      </c>
      <c r="D563">
        <v>12980.224136068089</v>
      </c>
      <c r="E563">
        <v>0.85373117996481696</v>
      </c>
      <c r="F563" t="s">
        <v>1815</v>
      </c>
    </row>
    <row r="564" spans="1:6" x14ac:dyDescent="0.2">
      <c r="A564" t="s">
        <v>568</v>
      </c>
      <c r="B564" t="s">
        <v>1810</v>
      </c>
      <c r="C564">
        <v>2175.6549120074078</v>
      </c>
      <c r="D564">
        <v>15473.643080950271</v>
      </c>
      <c r="E564">
        <v>0.2052242208365764</v>
      </c>
      <c r="F564" t="s">
        <v>1814</v>
      </c>
    </row>
    <row r="565" spans="1:6" x14ac:dyDescent="0.2">
      <c r="A565" t="s">
        <v>569</v>
      </c>
      <c r="B565" t="s">
        <v>1806</v>
      </c>
      <c r="C565">
        <v>2067.2772371713058</v>
      </c>
      <c r="D565">
        <v>12897.93190784621</v>
      </c>
      <c r="E565">
        <v>0.33333194070349931</v>
      </c>
      <c r="F565" t="s">
        <v>1815</v>
      </c>
    </row>
    <row r="566" spans="1:6" x14ac:dyDescent="0.2">
      <c r="A566" t="s">
        <v>570</v>
      </c>
      <c r="B566" t="s">
        <v>1808</v>
      </c>
      <c r="C566">
        <v>592.76592471828076</v>
      </c>
      <c r="D566">
        <v>31437.9890725527</v>
      </c>
      <c r="E566">
        <v>0.69677077787102448</v>
      </c>
      <c r="F566" t="s">
        <v>1813</v>
      </c>
    </row>
    <row r="567" spans="1:6" x14ac:dyDescent="0.2">
      <c r="A567" t="s">
        <v>571</v>
      </c>
      <c r="B567" t="s">
        <v>1810</v>
      </c>
      <c r="C567">
        <v>73.652575599651257</v>
      </c>
      <c r="D567">
        <v>19714.972500980919</v>
      </c>
      <c r="E567">
        <v>0.73490645826636825</v>
      </c>
      <c r="F567" t="s">
        <v>1814</v>
      </c>
    </row>
    <row r="568" spans="1:6" x14ac:dyDescent="0.2">
      <c r="A568" t="s">
        <v>572</v>
      </c>
      <c r="B568" t="s">
        <v>1810</v>
      </c>
      <c r="C568">
        <v>509.97243426380987</v>
      </c>
      <c r="D568">
        <v>27236.806601806009</v>
      </c>
      <c r="E568">
        <v>0.21238367163046229</v>
      </c>
      <c r="F568" t="s">
        <v>1815</v>
      </c>
    </row>
    <row r="569" spans="1:6" x14ac:dyDescent="0.2">
      <c r="A569" t="s">
        <v>573</v>
      </c>
      <c r="B569" t="s">
        <v>1810</v>
      </c>
      <c r="C569">
        <v>3569.0351325104239</v>
      </c>
      <c r="D569">
        <v>21848.162045491819</v>
      </c>
      <c r="E569">
        <v>0.61815334478786588</v>
      </c>
      <c r="F569" t="s">
        <v>1814</v>
      </c>
    </row>
    <row r="570" spans="1:6" x14ac:dyDescent="0.2">
      <c r="A570" t="s">
        <v>574</v>
      </c>
      <c r="B570" t="s">
        <v>1810</v>
      </c>
      <c r="C570">
        <v>1299.007214413575</v>
      </c>
      <c r="D570">
        <v>12127.399993374391</v>
      </c>
      <c r="E570">
        <v>0.55115876672383335</v>
      </c>
      <c r="F570" t="s">
        <v>1815</v>
      </c>
    </row>
    <row r="571" spans="1:6" x14ac:dyDescent="0.2">
      <c r="A571" t="s">
        <v>575</v>
      </c>
      <c r="B571" t="s">
        <v>1806</v>
      </c>
      <c r="C571">
        <v>88.01140548878125</v>
      </c>
      <c r="D571">
        <v>78592.666236333345</v>
      </c>
      <c r="E571">
        <v>0.4135569747181792</v>
      </c>
      <c r="F571" t="s">
        <v>1812</v>
      </c>
    </row>
    <row r="572" spans="1:6" x14ac:dyDescent="0.2">
      <c r="A572" t="s">
        <v>576</v>
      </c>
      <c r="B572" t="s">
        <v>1809</v>
      </c>
      <c r="C572">
        <v>383.95556610308029</v>
      </c>
      <c r="D572">
        <v>30840.894629026381</v>
      </c>
      <c r="E572">
        <v>0.70744868553027696</v>
      </c>
      <c r="F572" t="s">
        <v>1814</v>
      </c>
    </row>
    <row r="573" spans="1:6" x14ac:dyDescent="0.2">
      <c r="A573" t="s">
        <v>577</v>
      </c>
      <c r="B573" t="s">
        <v>1809</v>
      </c>
      <c r="C573">
        <v>4499.8806386189062</v>
      </c>
      <c r="D573">
        <v>11138.28450024998</v>
      </c>
      <c r="E573">
        <v>0.18076042041393689</v>
      </c>
      <c r="F573" t="s">
        <v>1814</v>
      </c>
    </row>
    <row r="574" spans="1:6" x14ac:dyDescent="0.2">
      <c r="A574" t="s">
        <v>578</v>
      </c>
      <c r="B574" t="s">
        <v>1811</v>
      </c>
      <c r="C574">
        <v>1619.141388262261</v>
      </c>
      <c r="D574">
        <v>35766.238566173342</v>
      </c>
      <c r="E574">
        <v>0.7291906263535316</v>
      </c>
      <c r="F574" t="s">
        <v>1813</v>
      </c>
    </row>
    <row r="575" spans="1:6" x14ac:dyDescent="0.2">
      <c r="A575" t="s">
        <v>579</v>
      </c>
      <c r="B575" t="s">
        <v>1808</v>
      </c>
      <c r="C575">
        <v>2846.262237668916</v>
      </c>
      <c r="D575">
        <v>13142.08586776274</v>
      </c>
      <c r="E575">
        <v>0.84732161270959538</v>
      </c>
      <c r="F575" t="s">
        <v>1813</v>
      </c>
    </row>
    <row r="576" spans="1:6" x14ac:dyDescent="0.2">
      <c r="A576" t="s">
        <v>580</v>
      </c>
      <c r="B576" t="s">
        <v>1810</v>
      </c>
      <c r="C576">
        <v>1268.9477102711589</v>
      </c>
      <c r="D576">
        <v>24240.395433697009</v>
      </c>
      <c r="E576">
        <v>0.55159708952523567</v>
      </c>
      <c r="F576" t="s">
        <v>1814</v>
      </c>
    </row>
    <row r="577" spans="1:6" x14ac:dyDescent="0.2">
      <c r="A577" t="s">
        <v>581</v>
      </c>
      <c r="B577" t="s">
        <v>1811</v>
      </c>
      <c r="C577">
        <v>790.07901389866743</v>
      </c>
      <c r="D577">
        <v>19701.102077018459</v>
      </c>
      <c r="E577">
        <v>0.49157056927966658</v>
      </c>
      <c r="F577" t="s">
        <v>1813</v>
      </c>
    </row>
    <row r="578" spans="1:6" x14ac:dyDescent="0.2">
      <c r="A578" t="s">
        <v>582</v>
      </c>
      <c r="B578" t="s">
        <v>1811</v>
      </c>
      <c r="C578">
        <v>3756.3453092064792</v>
      </c>
      <c r="D578">
        <v>9814.8613555701631</v>
      </c>
      <c r="E578">
        <v>0.4722248140155807</v>
      </c>
      <c r="F578" t="s">
        <v>1813</v>
      </c>
    </row>
    <row r="579" spans="1:6" x14ac:dyDescent="0.2">
      <c r="A579" t="s">
        <v>583</v>
      </c>
      <c r="B579" t="s">
        <v>1807</v>
      </c>
      <c r="C579">
        <v>2999.5968410224709</v>
      </c>
      <c r="D579">
        <v>5058.0004420077503</v>
      </c>
      <c r="E579">
        <v>0.82304677865024722</v>
      </c>
      <c r="F579" t="s">
        <v>1812</v>
      </c>
    </row>
    <row r="580" spans="1:6" x14ac:dyDescent="0.2">
      <c r="A580" t="s">
        <v>584</v>
      </c>
      <c r="B580" t="s">
        <v>1808</v>
      </c>
      <c r="C580">
        <v>1866.6581244428139</v>
      </c>
      <c r="D580">
        <v>32651.738619557618</v>
      </c>
      <c r="E580">
        <v>0.11223396254348909</v>
      </c>
      <c r="F580" t="s">
        <v>1813</v>
      </c>
    </row>
    <row r="581" spans="1:6" x14ac:dyDescent="0.2">
      <c r="A581" t="s">
        <v>585</v>
      </c>
      <c r="B581" t="s">
        <v>1811</v>
      </c>
      <c r="C581">
        <v>2553.3758639426501</v>
      </c>
      <c r="D581">
        <v>10046.305873571009</v>
      </c>
      <c r="E581">
        <v>0.41108096066353089</v>
      </c>
      <c r="F581" t="s">
        <v>1815</v>
      </c>
    </row>
    <row r="582" spans="1:6" x14ac:dyDescent="0.2">
      <c r="A582" t="s">
        <v>586</v>
      </c>
      <c r="B582" t="s">
        <v>1806</v>
      </c>
      <c r="C582">
        <v>188.14335617219319</v>
      </c>
      <c r="D582">
        <v>38560.500798673464</v>
      </c>
      <c r="E582">
        <v>0.89448147481226825</v>
      </c>
      <c r="F582" t="s">
        <v>1815</v>
      </c>
    </row>
    <row r="583" spans="1:6" x14ac:dyDescent="0.2">
      <c r="A583" t="s">
        <v>587</v>
      </c>
      <c r="B583" t="s">
        <v>1806</v>
      </c>
      <c r="C583">
        <v>366.55737410130888</v>
      </c>
      <c r="D583">
        <v>48007.24586621613</v>
      </c>
      <c r="E583">
        <v>0.16574770969960251</v>
      </c>
      <c r="F583" t="s">
        <v>1815</v>
      </c>
    </row>
    <row r="584" spans="1:6" x14ac:dyDescent="0.2">
      <c r="A584" t="s">
        <v>588</v>
      </c>
      <c r="B584" t="s">
        <v>1807</v>
      </c>
      <c r="C584">
        <v>2583.442775491329</v>
      </c>
      <c r="D584">
        <v>11057.37578960513</v>
      </c>
      <c r="E584">
        <v>0.652959068810956</v>
      </c>
      <c r="F584" t="s">
        <v>1815</v>
      </c>
    </row>
    <row r="585" spans="1:6" x14ac:dyDescent="0.2">
      <c r="A585" t="s">
        <v>589</v>
      </c>
      <c r="B585" t="s">
        <v>1806</v>
      </c>
      <c r="C585">
        <v>23.566459242873819</v>
      </c>
      <c r="D585">
        <v>14036.334413512321</v>
      </c>
      <c r="E585">
        <v>0.82588822527944539</v>
      </c>
      <c r="F585" t="s">
        <v>1814</v>
      </c>
    </row>
    <row r="586" spans="1:6" x14ac:dyDescent="0.2">
      <c r="A586" t="s">
        <v>590</v>
      </c>
      <c r="B586" t="s">
        <v>1811</v>
      </c>
      <c r="C586">
        <v>2435.3430702564542</v>
      </c>
      <c r="D586">
        <v>28974.97850842659</v>
      </c>
      <c r="E586">
        <v>0.30518544698709721</v>
      </c>
      <c r="F586" t="s">
        <v>1814</v>
      </c>
    </row>
    <row r="587" spans="1:6" x14ac:dyDescent="0.2">
      <c r="A587" t="s">
        <v>591</v>
      </c>
      <c r="B587" t="s">
        <v>1806</v>
      </c>
      <c r="C587">
        <v>1461.5750345473709</v>
      </c>
      <c r="D587">
        <v>8237.3380647570757</v>
      </c>
      <c r="E587">
        <v>0.53676451490804278</v>
      </c>
      <c r="F587" t="s">
        <v>1815</v>
      </c>
    </row>
    <row r="588" spans="1:6" x14ac:dyDescent="0.2">
      <c r="A588" t="s">
        <v>592</v>
      </c>
      <c r="B588" t="s">
        <v>1808</v>
      </c>
      <c r="C588">
        <v>96.620186760453635</v>
      </c>
      <c r="D588">
        <v>33479.337292360608</v>
      </c>
      <c r="E588">
        <v>0.26602940748179021</v>
      </c>
      <c r="F588" t="s">
        <v>1812</v>
      </c>
    </row>
    <row r="589" spans="1:6" x14ac:dyDescent="0.2">
      <c r="A589" t="s">
        <v>593</v>
      </c>
      <c r="B589" t="s">
        <v>1811</v>
      </c>
      <c r="C589">
        <v>2639.4964174452548</v>
      </c>
      <c r="D589">
        <v>18707.503408505028</v>
      </c>
      <c r="E589">
        <v>0.52802445225504502</v>
      </c>
      <c r="F589" t="s">
        <v>1813</v>
      </c>
    </row>
    <row r="590" spans="1:6" x14ac:dyDescent="0.2">
      <c r="A590" t="s">
        <v>594</v>
      </c>
      <c r="B590" t="s">
        <v>1810</v>
      </c>
      <c r="C590">
        <v>2150.373382519344</v>
      </c>
      <c r="D590">
        <v>16127.311743863729</v>
      </c>
      <c r="E590">
        <v>0.40891498282791777</v>
      </c>
      <c r="F590" t="s">
        <v>1813</v>
      </c>
    </row>
    <row r="591" spans="1:6" x14ac:dyDescent="0.2">
      <c r="A591" t="s">
        <v>595</v>
      </c>
      <c r="B591" t="s">
        <v>1806</v>
      </c>
      <c r="C591">
        <v>160.78742653453509</v>
      </c>
      <c r="D591">
        <v>252.64026173638621</v>
      </c>
      <c r="E591">
        <v>0.28585537128471672</v>
      </c>
      <c r="F591" t="s">
        <v>1812</v>
      </c>
    </row>
    <row r="592" spans="1:6" x14ac:dyDescent="0.2">
      <c r="A592" t="s">
        <v>596</v>
      </c>
      <c r="B592" t="s">
        <v>1807</v>
      </c>
      <c r="C592">
        <v>1355.0678792100709</v>
      </c>
      <c r="D592">
        <v>26258.457627455409</v>
      </c>
      <c r="E592">
        <v>0.43805793240292779</v>
      </c>
      <c r="F592" t="s">
        <v>1812</v>
      </c>
    </row>
    <row r="593" spans="1:6" x14ac:dyDescent="0.2">
      <c r="A593" t="s">
        <v>597</v>
      </c>
      <c r="B593" t="s">
        <v>1808</v>
      </c>
      <c r="C593">
        <v>2361.8469940022019</v>
      </c>
      <c r="D593">
        <v>3738.563070734127</v>
      </c>
      <c r="E593">
        <v>0.40477208836677647</v>
      </c>
      <c r="F593" t="s">
        <v>1815</v>
      </c>
    </row>
    <row r="594" spans="1:6" x14ac:dyDescent="0.2">
      <c r="A594" t="s">
        <v>598</v>
      </c>
      <c r="B594" t="s">
        <v>1810</v>
      </c>
      <c r="C594">
        <v>3496.6041049567948</v>
      </c>
      <c r="D594">
        <v>9307.0658011183041</v>
      </c>
      <c r="E594">
        <v>0.33028639922646119</v>
      </c>
      <c r="F594" t="s">
        <v>1812</v>
      </c>
    </row>
    <row r="595" spans="1:6" x14ac:dyDescent="0.2">
      <c r="A595" t="s">
        <v>599</v>
      </c>
      <c r="B595" t="s">
        <v>1806</v>
      </c>
      <c r="C595">
        <v>177.66979412837949</v>
      </c>
      <c r="D595">
        <v>38009.04077077625</v>
      </c>
      <c r="E595">
        <v>0.1792831165417858</v>
      </c>
      <c r="F595" t="s">
        <v>1814</v>
      </c>
    </row>
    <row r="596" spans="1:6" x14ac:dyDescent="0.2">
      <c r="A596" t="s">
        <v>600</v>
      </c>
      <c r="B596" t="s">
        <v>1810</v>
      </c>
      <c r="C596">
        <v>3514.5404547082549</v>
      </c>
      <c r="D596">
        <v>520.05902342148079</v>
      </c>
      <c r="E596">
        <v>0.64185544263660099</v>
      </c>
      <c r="F596" t="s">
        <v>1814</v>
      </c>
    </row>
    <row r="597" spans="1:6" x14ac:dyDescent="0.2">
      <c r="A597" t="s">
        <v>601</v>
      </c>
      <c r="B597" t="s">
        <v>1809</v>
      </c>
      <c r="C597">
        <v>6040.100798504779</v>
      </c>
      <c r="D597">
        <v>18414.473825421501</v>
      </c>
      <c r="E597">
        <v>0.15795530642346789</v>
      </c>
      <c r="F597" t="s">
        <v>1815</v>
      </c>
    </row>
    <row r="598" spans="1:6" x14ac:dyDescent="0.2">
      <c r="A598" t="s">
        <v>602</v>
      </c>
      <c r="B598" t="s">
        <v>1809</v>
      </c>
      <c r="C598">
        <v>1272.890279923462</v>
      </c>
      <c r="D598">
        <v>6397.9041677337036</v>
      </c>
      <c r="E598">
        <v>0.29615648605336609</v>
      </c>
      <c r="F598" t="s">
        <v>1815</v>
      </c>
    </row>
    <row r="599" spans="1:6" x14ac:dyDescent="0.2">
      <c r="A599" t="s">
        <v>603</v>
      </c>
      <c r="B599" t="s">
        <v>1809</v>
      </c>
      <c r="C599">
        <v>3404.0970649333749</v>
      </c>
      <c r="D599">
        <v>1390.4602208390629</v>
      </c>
      <c r="E599">
        <v>0.87016221734030286</v>
      </c>
      <c r="F599" t="s">
        <v>1813</v>
      </c>
    </row>
    <row r="600" spans="1:6" x14ac:dyDescent="0.2">
      <c r="A600" t="s">
        <v>604</v>
      </c>
      <c r="B600" t="s">
        <v>1810</v>
      </c>
      <c r="C600">
        <v>275.74340686455872</v>
      </c>
      <c r="D600">
        <v>7942.6337917138499</v>
      </c>
      <c r="E600">
        <v>0.57634277293911929</v>
      </c>
      <c r="F600" t="s">
        <v>1813</v>
      </c>
    </row>
    <row r="601" spans="1:6" x14ac:dyDescent="0.2">
      <c r="A601" t="s">
        <v>605</v>
      </c>
      <c r="B601" t="s">
        <v>1809</v>
      </c>
      <c r="C601">
        <v>608.82352835923007</v>
      </c>
      <c r="D601">
        <v>9314.3227911011618</v>
      </c>
      <c r="E601">
        <v>0.78829308723621316</v>
      </c>
      <c r="F601" t="s">
        <v>1812</v>
      </c>
    </row>
    <row r="602" spans="1:6" x14ac:dyDescent="0.2">
      <c r="A602" t="s">
        <v>606</v>
      </c>
      <c r="B602" t="s">
        <v>1810</v>
      </c>
      <c r="C602">
        <v>1568.652432527329</v>
      </c>
      <c r="D602">
        <v>44009.018190861607</v>
      </c>
      <c r="E602">
        <v>0.4314566045902456</v>
      </c>
      <c r="F602" t="s">
        <v>1814</v>
      </c>
    </row>
    <row r="603" spans="1:6" x14ac:dyDescent="0.2">
      <c r="A603" t="s">
        <v>607</v>
      </c>
      <c r="B603" t="s">
        <v>1810</v>
      </c>
      <c r="C603">
        <v>1870.399432140669</v>
      </c>
      <c r="D603">
        <v>39469.891728804148</v>
      </c>
      <c r="E603">
        <v>0.67394311749639957</v>
      </c>
      <c r="F603" t="s">
        <v>1812</v>
      </c>
    </row>
    <row r="604" spans="1:6" x14ac:dyDescent="0.2">
      <c r="A604" t="s">
        <v>608</v>
      </c>
      <c r="B604" t="s">
        <v>1811</v>
      </c>
      <c r="C604">
        <v>164.11434659235911</v>
      </c>
      <c r="D604">
        <v>26868.360682013968</v>
      </c>
      <c r="E604">
        <v>0.48177061309282643</v>
      </c>
      <c r="F604" t="s">
        <v>1813</v>
      </c>
    </row>
    <row r="605" spans="1:6" x14ac:dyDescent="0.2">
      <c r="A605" t="s">
        <v>609</v>
      </c>
      <c r="B605" t="s">
        <v>1809</v>
      </c>
      <c r="C605">
        <v>7789.9444326722742</v>
      </c>
      <c r="D605">
        <v>2913.8693249861531</v>
      </c>
      <c r="E605">
        <v>0.27155673968313138</v>
      </c>
      <c r="F605" t="s">
        <v>1815</v>
      </c>
    </row>
    <row r="606" spans="1:6" x14ac:dyDescent="0.2">
      <c r="A606" t="s">
        <v>610</v>
      </c>
      <c r="B606" t="s">
        <v>1806</v>
      </c>
      <c r="C606">
        <v>3780.6003716049968</v>
      </c>
      <c r="D606">
        <v>1718.883501706659</v>
      </c>
      <c r="E606">
        <v>0.5080314858085756</v>
      </c>
      <c r="F606" t="s">
        <v>1812</v>
      </c>
    </row>
    <row r="607" spans="1:6" x14ac:dyDescent="0.2">
      <c r="A607" t="s">
        <v>611</v>
      </c>
      <c r="B607" t="s">
        <v>1811</v>
      </c>
      <c r="C607">
        <v>724.2960947705559</v>
      </c>
      <c r="D607">
        <v>21011.48698698694</v>
      </c>
      <c r="E607">
        <v>0.37746574310646969</v>
      </c>
      <c r="F607" t="s">
        <v>1812</v>
      </c>
    </row>
    <row r="608" spans="1:6" x14ac:dyDescent="0.2">
      <c r="A608" t="s">
        <v>612</v>
      </c>
      <c r="B608" t="s">
        <v>1811</v>
      </c>
      <c r="C608">
        <v>756.08134929353537</v>
      </c>
      <c r="D608">
        <v>32227.86458867199</v>
      </c>
      <c r="E608">
        <v>0.36718643955541352</v>
      </c>
      <c r="F608" t="s">
        <v>1814</v>
      </c>
    </row>
    <row r="609" spans="1:6" x14ac:dyDescent="0.2">
      <c r="A609" t="s">
        <v>613</v>
      </c>
      <c r="B609" t="s">
        <v>1806</v>
      </c>
      <c r="C609">
        <v>112.5541257206774</v>
      </c>
      <c r="D609">
        <v>10379.804207145129</v>
      </c>
      <c r="E609">
        <v>0.31388474091149138</v>
      </c>
      <c r="F609" t="s">
        <v>1815</v>
      </c>
    </row>
    <row r="610" spans="1:6" x14ac:dyDescent="0.2">
      <c r="A610" t="s">
        <v>614</v>
      </c>
      <c r="B610" t="s">
        <v>1806</v>
      </c>
      <c r="C610">
        <v>2232.8023106650148</v>
      </c>
      <c r="D610">
        <v>5111.0968529953479</v>
      </c>
      <c r="E610">
        <v>0.89494616966877194</v>
      </c>
      <c r="F610" t="s">
        <v>1813</v>
      </c>
    </row>
    <row r="611" spans="1:6" x14ac:dyDescent="0.2">
      <c r="A611" t="s">
        <v>615</v>
      </c>
      <c r="B611" t="s">
        <v>1807</v>
      </c>
      <c r="C611">
        <v>1542.020849993603</v>
      </c>
      <c r="D611">
        <v>20805.419667827278</v>
      </c>
      <c r="E611">
        <v>0.77755233735390383</v>
      </c>
      <c r="F611" t="s">
        <v>1812</v>
      </c>
    </row>
    <row r="612" spans="1:6" x14ac:dyDescent="0.2">
      <c r="A612" t="s">
        <v>616</v>
      </c>
      <c r="B612" t="s">
        <v>1810</v>
      </c>
      <c r="C612">
        <v>2060.5915784189601</v>
      </c>
      <c r="D612">
        <v>49039.045026336913</v>
      </c>
      <c r="E612">
        <v>0.6263679773808486</v>
      </c>
      <c r="F612" t="s">
        <v>1815</v>
      </c>
    </row>
    <row r="613" spans="1:6" x14ac:dyDescent="0.2">
      <c r="A613" t="s">
        <v>617</v>
      </c>
      <c r="B613" t="s">
        <v>1811</v>
      </c>
      <c r="C613">
        <v>5355.906750215916</v>
      </c>
      <c r="D613">
        <v>9788.8450224711632</v>
      </c>
      <c r="E613">
        <v>0.68887478712443695</v>
      </c>
      <c r="F613" t="s">
        <v>1813</v>
      </c>
    </row>
    <row r="614" spans="1:6" x14ac:dyDescent="0.2">
      <c r="A614" t="s">
        <v>618</v>
      </c>
      <c r="B614" t="s">
        <v>1807</v>
      </c>
      <c r="C614">
        <v>518.83361096312876</v>
      </c>
      <c r="D614">
        <v>9375.9557264640371</v>
      </c>
      <c r="E614">
        <v>0.72851640890166858</v>
      </c>
      <c r="F614" t="s">
        <v>1814</v>
      </c>
    </row>
    <row r="615" spans="1:6" x14ac:dyDescent="0.2">
      <c r="A615" t="s">
        <v>619</v>
      </c>
      <c r="B615" t="s">
        <v>1810</v>
      </c>
      <c r="C615">
        <v>986.05856912142008</v>
      </c>
      <c r="D615">
        <v>3648.6736905862972</v>
      </c>
      <c r="E615">
        <v>0.61160226831054731</v>
      </c>
      <c r="F615" t="s">
        <v>1814</v>
      </c>
    </row>
    <row r="616" spans="1:6" x14ac:dyDescent="0.2">
      <c r="A616" t="s">
        <v>620</v>
      </c>
      <c r="B616" t="s">
        <v>1810</v>
      </c>
      <c r="C616">
        <v>2723.2311067038472</v>
      </c>
      <c r="D616">
        <v>9756.793172039108</v>
      </c>
      <c r="E616">
        <v>0.55311027023806458</v>
      </c>
      <c r="F616" t="s">
        <v>1815</v>
      </c>
    </row>
    <row r="617" spans="1:6" x14ac:dyDescent="0.2">
      <c r="A617" t="s">
        <v>621</v>
      </c>
      <c r="B617" t="s">
        <v>1811</v>
      </c>
      <c r="C617">
        <v>3062.8378688892171</v>
      </c>
      <c r="D617">
        <v>38504.580296037762</v>
      </c>
      <c r="E617">
        <v>0.2385901879835802</v>
      </c>
      <c r="F617" t="s">
        <v>1814</v>
      </c>
    </row>
    <row r="618" spans="1:6" x14ac:dyDescent="0.2">
      <c r="A618" t="s">
        <v>622</v>
      </c>
      <c r="B618" t="s">
        <v>1810</v>
      </c>
      <c r="C618">
        <v>57.133099163337008</v>
      </c>
      <c r="D618">
        <v>5057.2792851453351</v>
      </c>
      <c r="E618">
        <v>0.46678825403012852</v>
      </c>
      <c r="F618" t="s">
        <v>1812</v>
      </c>
    </row>
    <row r="619" spans="1:6" x14ac:dyDescent="0.2">
      <c r="A619" t="s">
        <v>623</v>
      </c>
      <c r="B619" t="s">
        <v>1811</v>
      </c>
      <c r="C619">
        <v>3024.9188213582811</v>
      </c>
      <c r="D619">
        <v>16463.136304487471</v>
      </c>
      <c r="E619">
        <v>0.20549241894173431</v>
      </c>
      <c r="F619" t="s">
        <v>1812</v>
      </c>
    </row>
    <row r="620" spans="1:6" x14ac:dyDescent="0.2">
      <c r="A620" t="s">
        <v>624</v>
      </c>
      <c r="B620" t="s">
        <v>1809</v>
      </c>
      <c r="C620">
        <v>52.923310080207877</v>
      </c>
      <c r="D620">
        <v>5078.8681220655353</v>
      </c>
      <c r="E620">
        <v>0.25333959741541212</v>
      </c>
      <c r="F620" t="s">
        <v>1815</v>
      </c>
    </row>
    <row r="621" spans="1:6" x14ac:dyDescent="0.2">
      <c r="A621" t="s">
        <v>625</v>
      </c>
      <c r="B621" t="s">
        <v>1809</v>
      </c>
      <c r="C621">
        <v>4374.6723844778271</v>
      </c>
      <c r="D621">
        <v>4394.9449063733973</v>
      </c>
      <c r="E621">
        <v>0.8869783591498529</v>
      </c>
      <c r="F621" t="s">
        <v>1814</v>
      </c>
    </row>
    <row r="622" spans="1:6" x14ac:dyDescent="0.2">
      <c r="A622" t="s">
        <v>626</v>
      </c>
      <c r="B622" t="s">
        <v>1810</v>
      </c>
      <c r="C622">
        <v>171.05473638889691</v>
      </c>
      <c r="D622">
        <v>7155.7750139509044</v>
      </c>
      <c r="E622">
        <v>0.52492035968142337</v>
      </c>
      <c r="F622" t="s">
        <v>1813</v>
      </c>
    </row>
    <row r="623" spans="1:6" x14ac:dyDescent="0.2">
      <c r="A623" t="s">
        <v>627</v>
      </c>
      <c r="B623" t="s">
        <v>1810</v>
      </c>
      <c r="C623">
        <v>2156.6746226127029</v>
      </c>
      <c r="D623">
        <v>51302.117766442359</v>
      </c>
      <c r="E623">
        <v>0.89771200067119938</v>
      </c>
      <c r="F623" t="s">
        <v>1814</v>
      </c>
    </row>
    <row r="624" spans="1:6" x14ac:dyDescent="0.2">
      <c r="A624" t="s">
        <v>628</v>
      </c>
      <c r="B624" t="s">
        <v>1810</v>
      </c>
      <c r="C624">
        <v>563.98078466710638</v>
      </c>
      <c r="D624">
        <v>39946.372807849672</v>
      </c>
      <c r="E624">
        <v>0.49795419740729879</v>
      </c>
      <c r="F624" t="s">
        <v>1813</v>
      </c>
    </row>
    <row r="625" spans="1:6" x14ac:dyDescent="0.2">
      <c r="A625" t="s">
        <v>629</v>
      </c>
      <c r="B625" t="s">
        <v>1807</v>
      </c>
      <c r="C625">
        <v>505.42548142759517</v>
      </c>
      <c r="D625">
        <v>12976.934465644819</v>
      </c>
      <c r="E625">
        <v>0.41500891511151122</v>
      </c>
      <c r="F625" t="s">
        <v>1814</v>
      </c>
    </row>
    <row r="626" spans="1:6" x14ac:dyDescent="0.2">
      <c r="A626" t="s">
        <v>630</v>
      </c>
      <c r="B626" t="s">
        <v>1810</v>
      </c>
      <c r="C626">
        <v>54.284682898003368</v>
      </c>
      <c r="D626">
        <v>19405.661932335141</v>
      </c>
      <c r="E626">
        <v>0.51159047272563918</v>
      </c>
      <c r="F626" t="s">
        <v>1814</v>
      </c>
    </row>
    <row r="627" spans="1:6" x14ac:dyDescent="0.2">
      <c r="A627" t="s">
        <v>631</v>
      </c>
      <c r="B627" t="s">
        <v>1809</v>
      </c>
      <c r="C627">
        <v>4924.9158392579293</v>
      </c>
      <c r="D627">
        <v>10933.273722430729</v>
      </c>
      <c r="E627">
        <v>0.63338038896680415</v>
      </c>
      <c r="F627" t="s">
        <v>1815</v>
      </c>
    </row>
    <row r="628" spans="1:6" x14ac:dyDescent="0.2">
      <c r="A628" t="s">
        <v>632</v>
      </c>
      <c r="B628" t="s">
        <v>1811</v>
      </c>
      <c r="C628">
        <v>5109.4563071038428</v>
      </c>
      <c r="D628">
        <v>19729.222396803299</v>
      </c>
      <c r="E628">
        <v>0.1682448407548329</v>
      </c>
      <c r="F628" t="s">
        <v>1814</v>
      </c>
    </row>
    <row r="629" spans="1:6" x14ac:dyDescent="0.2">
      <c r="A629" t="s">
        <v>633</v>
      </c>
      <c r="B629" t="s">
        <v>1809</v>
      </c>
      <c r="C629">
        <v>710.46327760577242</v>
      </c>
      <c r="D629">
        <v>20135.633800879681</v>
      </c>
      <c r="E629">
        <v>0.22153706017097591</v>
      </c>
      <c r="F629" t="s">
        <v>1812</v>
      </c>
    </row>
    <row r="630" spans="1:6" x14ac:dyDescent="0.2">
      <c r="A630" t="s">
        <v>634</v>
      </c>
      <c r="B630" t="s">
        <v>1810</v>
      </c>
      <c r="C630">
        <v>656.33988534572529</v>
      </c>
      <c r="D630">
        <v>4810.9007620674911</v>
      </c>
      <c r="E630">
        <v>0.36706961985074033</v>
      </c>
      <c r="F630" t="s">
        <v>1813</v>
      </c>
    </row>
    <row r="631" spans="1:6" x14ac:dyDescent="0.2">
      <c r="A631" t="s">
        <v>635</v>
      </c>
      <c r="B631" t="s">
        <v>1811</v>
      </c>
      <c r="C631">
        <v>929.5385124441633</v>
      </c>
      <c r="D631">
        <v>15674.34932135202</v>
      </c>
      <c r="E631">
        <v>0.74030289177187569</v>
      </c>
      <c r="F631" t="s">
        <v>1814</v>
      </c>
    </row>
    <row r="632" spans="1:6" x14ac:dyDescent="0.2">
      <c r="A632" t="s">
        <v>636</v>
      </c>
      <c r="B632" t="s">
        <v>1809</v>
      </c>
      <c r="C632">
        <v>4257.1307043785364</v>
      </c>
      <c r="D632">
        <v>46262.290647176829</v>
      </c>
      <c r="E632">
        <v>0.52842476987779829</v>
      </c>
      <c r="F632" t="s">
        <v>1815</v>
      </c>
    </row>
    <row r="633" spans="1:6" x14ac:dyDescent="0.2">
      <c r="A633" t="s">
        <v>637</v>
      </c>
      <c r="B633" t="s">
        <v>1806</v>
      </c>
      <c r="C633">
        <v>1631.9921768465949</v>
      </c>
      <c r="D633">
        <v>49428.2786149616</v>
      </c>
      <c r="E633">
        <v>0.1809660824482314</v>
      </c>
      <c r="F633" t="s">
        <v>1813</v>
      </c>
    </row>
    <row r="634" spans="1:6" x14ac:dyDescent="0.2">
      <c r="A634" t="s">
        <v>638</v>
      </c>
      <c r="B634" t="s">
        <v>1809</v>
      </c>
      <c r="C634">
        <v>240.27277240202571</v>
      </c>
      <c r="D634">
        <v>1475.365732073685</v>
      </c>
      <c r="E634">
        <v>0.38076441148005119</v>
      </c>
      <c r="F634" t="s">
        <v>1812</v>
      </c>
    </row>
    <row r="635" spans="1:6" x14ac:dyDescent="0.2">
      <c r="A635" t="s">
        <v>639</v>
      </c>
      <c r="B635" t="s">
        <v>1807</v>
      </c>
      <c r="C635">
        <v>352.66374770610639</v>
      </c>
      <c r="D635">
        <v>5198.6290669767868</v>
      </c>
      <c r="E635">
        <v>0.27458356723776528</v>
      </c>
      <c r="F635" t="s">
        <v>1812</v>
      </c>
    </row>
    <row r="636" spans="1:6" x14ac:dyDescent="0.2">
      <c r="A636" t="s">
        <v>640</v>
      </c>
      <c r="B636" t="s">
        <v>1809</v>
      </c>
      <c r="C636">
        <v>193.38642077505671</v>
      </c>
      <c r="D636">
        <v>27530.849137580339</v>
      </c>
      <c r="E636">
        <v>0.6563331842793283</v>
      </c>
      <c r="F636" t="s">
        <v>1814</v>
      </c>
    </row>
    <row r="637" spans="1:6" x14ac:dyDescent="0.2">
      <c r="A637" t="s">
        <v>641</v>
      </c>
      <c r="B637" t="s">
        <v>1806</v>
      </c>
      <c r="C637">
        <v>4126.1621113698238</v>
      </c>
      <c r="D637">
        <v>3439.9641804129692</v>
      </c>
      <c r="E637">
        <v>0.77594612422582088</v>
      </c>
      <c r="F637" t="s">
        <v>1813</v>
      </c>
    </row>
    <row r="638" spans="1:6" x14ac:dyDescent="0.2">
      <c r="A638" t="s">
        <v>642</v>
      </c>
      <c r="B638" t="s">
        <v>1810</v>
      </c>
      <c r="C638">
        <v>5010.573662364689</v>
      </c>
      <c r="D638">
        <v>2830.003043231784</v>
      </c>
      <c r="E638">
        <v>0.37673693891144161</v>
      </c>
      <c r="F638" t="s">
        <v>1814</v>
      </c>
    </row>
    <row r="639" spans="1:6" x14ac:dyDescent="0.2">
      <c r="A639" t="s">
        <v>643</v>
      </c>
      <c r="B639" t="s">
        <v>1807</v>
      </c>
      <c r="C639">
        <v>771.24406434272169</v>
      </c>
      <c r="D639">
        <v>52763.307857494037</v>
      </c>
      <c r="E639">
        <v>0.51241515263460879</v>
      </c>
      <c r="F639" t="s">
        <v>1814</v>
      </c>
    </row>
    <row r="640" spans="1:6" x14ac:dyDescent="0.2">
      <c r="A640" t="s">
        <v>644</v>
      </c>
      <c r="B640" t="s">
        <v>1810</v>
      </c>
      <c r="C640">
        <v>1618.1506317367439</v>
      </c>
      <c r="D640">
        <v>11637.87970749367</v>
      </c>
      <c r="E640">
        <v>0.20066345158723239</v>
      </c>
      <c r="F640" t="s">
        <v>1814</v>
      </c>
    </row>
    <row r="641" spans="1:6" x14ac:dyDescent="0.2">
      <c r="A641" t="s">
        <v>645</v>
      </c>
      <c r="B641" t="s">
        <v>1807</v>
      </c>
      <c r="C641">
        <v>5616.7294826399539</v>
      </c>
      <c r="D641">
        <v>13744.72763337767</v>
      </c>
      <c r="E641">
        <v>0.23076584968149519</v>
      </c>
      <c r="F641" t="s">
        <v>1812</v>
      </c>
    </row>
    <row r="642" spans="1:6" x14ac:dyDescent="0.2">
      <c r="A642" t="s">
        <v>646</v>
      </c>
      <c r="B642" t="s">
        <v>1807</v>
      </c>
      <c r="C642">
        <v>891.80439559602394</v>
      </c>
      <c r="D642">
        <v>20229.17213932981</v>
      </c>
      <c r="E642">
        <v>0.51846792693976185</v>
      </c>
      <c r="F642" t="s">
        <v>1815</v>
      </c>
    </row>
    <row r="643" spans="1:6" x14ac:dyDescent="0.2">
      <c r="A643" t="s">
        <v>647</v>
      </c>
      <c r="B643" t="s">
        <v>1810</v>
      </c>
      <c r="C643">
        <v>4440.0001140763598</v>
      </c>
      <c r="D643">
        <v>70405.068377718024</v>
      </c>
      <c r="E643">
        <v>0.42077822160200329</v>
      </c>
      <c r="F643" t="s">
        <v>1812</v>
      </c>
    </row>
    <row r="644" spans="1:6" x14ac:dyDescent="0.2">
      <c r="A644" t="s">
        <v>648</v>
      </c>
      <c r="B644" t="s">
        <v>1810</v>
      </c>
      <c r="C644">
        <v>5397.5961570847276</v>
      </c>
      <c r="D644">
        <v>7761.3154139415929</v>
      </c>
      <c r="E644">
        <v>0.61887890792573796</v>
      </c>
      <c r="F644" t="s">
        <v>1814</v>
      </c>
    </row>
    <row r="645" spans="1:6" x14ac:dyDescent="0.2">
      <c r="A645" t="s">
        <v>649</v>
      </c>
      <c r="B645" t="s">
        <v>1810</v>
      </c>
      <c r="C645">
        <v>57.533284433198929</v>
      </c>
      <c r="D645">
        <v>15163.78952788485</v>
      </c>
      <c r="E645">
        <v>0.59916023562301446</v>
      </c>
      <c r="F645" t="s">
        <v>1812</v>
      </c>
    </row>
    <row r="646" spans="1:6" x14ac:dyDescent="0.2">
      <c r="A646" t="s">
        <v>650</v>
      </c>
      <c r="B646" t="s">
        <v>1806</v>
      </c>
      <c r="C646">
        <v>2088.7537040956599</v>
      </c>
      <c r="D646">
        <v>5574.1685573139384</v>
      </c>
      <c r="E646">
        <v>0.8590814231687588</v>
      </c>
      <c r="F646" t="s">
        <v>1814</v>
      </c>
    </row>
    <row r="647" spans="1:6" x14ac:dyDescent="0.2">
      <c r="A647" t="s">
        <v>651</v>
      </c>
      <c r="B647" t="s">
        <v>1808</v>
      </c>
      <c r="C647">
        <v>1729.938501002074</v>
      </c>
      <c r="D647">
        <v>20683.124931741899</v>
      </c>
      <c r="E647">
        <v>0.6244385413600243</v>
      </c>
      <c r="F647" t="s">
        <v>1815</v>
      </c>
    </row>
    <row r="648" spans="1:6" x14ac:dyDescent="0.2">
      <c r="A648" t="s">
        <v>652</v>
      </c>
      <c r="B648" t="s">
        <v>1807</v>
      </c>
      <c r="C648">
        <v>1344.7823704305399</v>
      </c>
      <c r="D648">
        <v>10283.54160329512</v>
      </c>
      <c r="E648">
        <v>0.87110361509410306</v>
      </c>
      <c r="F648" t="s">
        <v>1815</v>
      </c>
    </row>
    <row r="649" spans="1:6" x14ac:dyDescent="0.2">
      <c r="A649" t="s">
        <v>653</v>
      </c>
      <c r="B649" t="s">
        <v>1806</v>
      </c>
      <c r="C649">
        <v>2165.4974575740212</v>
      </c>
      <c r="D649">
        <v>18785.099858784539</v>
      </c>
      <c r="E649">
        <v>0.25018865386296413</v>
      </c>
      <c r="F649" t="s">
        <v>1812</v>
      </c>
    </row>
    <row r="650" spans="1:6" x14ac:dyDescent="0.2">
      <c r="A650" t="s">
        <v>654</v>
      </c>
      <c r="B650" t="s">
        <v>1809</v>
      </c>
      <c r="C650">
        <v>11599.351077600009</v>
      </c>
      <c r="D650">
        <v>19127.653448147961</v>
      </c>
      <c r="E650">
        <v>0.1061978482294753</v>
      </c>
      <c r="F650" t="s">
        <v>1813</v>
      </c>
    </row>
    <row r="651" spans="1:6" x14ac:dyDescent="0.2">
      <c r="A651" t="s">
        <v>655</v>
      </c>
      <c r="B651" t="s">
        <v>1808</v>
      </c>
      <c r="C651">
        <v>230.55942911103921</v>
      </c>
      <c r="D651">
        <v>3622.192258058004</v>
      </c>
      <c r="E651">
        <v>0.35921949503287609</v>
      </c>
      <c r="F651" t="s">
        <v>1814</v>
      </c>
    </row>
    <row r="652" spans="1:6" x14ac:dyDescent="0.2">
      <c r="A652" t="s">
        <v>656</v>
      </c>
      <c r="B652" t="s">
        <v>1811</v>
      </c>
      <c r="C652">
        <v>728.43408002726903</v>
      </c>
      <c r="D652">
        <v>1311.33084557241</v>
      </c>
      <c r="E652">
        <v>0.85058889171857543</v>
      </c>
      <c r="F652" t="s">
        <v>1815</v>
      </c>
    </row>
    <row r="653" spans="1:6" x14ac:dyDescent="0.2">
      <c r="A653" t="s">
        <v>657</v>
      </c>
      <c r="B653" t="s">
        <v>1806</v>
      </c>
      <c r="C653">
        <v>1866.5354832366279</v>
      </c>
      <c r="D653">
        <v>4084.5648194281289</v>
      </c>
      <c r="E653">
        <v>0.46893877829079511</v>
      </c>
      <c r="F653" t="s">
        <v>1813</v>
      </c>
    </row>
    <row r="654" spans="1:6" x14ac:dyDescent="0.2">
      <c r="A654" t="s">
        <v>658</v>
      </c>
      <c r="B654" t="s">
        <v>1806</v>
      </c>
      <c r="C654">
        <v>773.68554943395168</v>
      </c>
      <c r="D654">
        <v>18656.07388736846</v>
      </c>
      <c r="E654">
        <v>0.1259949907062797</v>
      </c>
      <c r="F654" t="s">
        <v>1813</v>
      </c>
    </row>
    <row r="655" spans="1:6" x14ac:dyDescent="0.2">
      <c r="A655" t="s">
        <v>659</v>
      </c>
      <c r="B655" t="s">
        <v>1806</v>
      </c>
      <c r="C655">
        <v>844.05117154569598</v>
      </c>
      <c r="D655">
        <v>11412.21625000186</v>
      </c>
      <c r="E655">
        <v>0.75946909288680298</v>
      </c>
      <c r="F655" t="s">
        <v>1812</v>
      </c>
    </row>
    <row r="656" spans="1:6" x14ac:dyDescent="0.2">
      <c r="A656" t="s">
        <v>660</v>
      </c>
      <c r="B656" t="s">
        <v>1810</v>
      </c>
      <c r="C656">
        <v>2135.841482414241</v>
      </c>
      <c r="D656">
        <v>21995.65891586629</v>
      </c>
      <c r="E656">
        <v>0.54744086139620263</v>
      </c>
      <c r="F656" t="s">
        <v>1814</v>
      </c>
    </row>
    <row r="657" spans="1:6" x14ac:dyDescent="0.2">
      <c r="A657" t="s">
        <v>661</v>
      </c>
      <c r="B657" t="s">
        <v>1808</v>
      </c>
      <c r="C657">
        <v>842.38336243186893</v>
      </c>
      <c r="D657">
        <v>11702.29535050443</v>
      </c>
      <c r="E657">
        <v>0.86229730013129324</v>
      </c>
      <c r="F657" t="s">
        <v>1814</v>
      </c>
    </row>
    <row r="658" spans="1:6" x14ac:dyDescent="0.2">
      <c r="A658" t="s">
        <v>662</v>
      </c>
      <c r="B658" t="s">
        <v>1808</v>
      </c>
      <c r="C658">
        <v>4181.4827737009373</v>
      </c>
      <c r="D658">
        <v>23039.73172508429</v>
      </c>
      <c r="E658">
        <v>0.1075508810430512</v>
      </c>
      <c r="F658" t="s">
        <v>1813</v>
      </c>
    </row>
    <row r="659" spans="1:6" x14ac:dyDescent="0.2">
      <c r="A659" t="s">
        <v>663</v>
      </c>
      <c r="B659" t="s">
        <v>1807</v>
      </c>
      <c r="C659">
        <v>1430.2388748490971</v>
      </c>
      <c r="D659">
        <v>15374.839295682181</v>
      </c>
      <c r="E659">
        <v>0.42099617945189882</v>
      </c>
      <c r="F659" t="s">
        <v>1815</v>
      </c>
    </row>
    <row r="660" spans="1:6" x14ac:dyDescent="0.2">
      <c r="A660" t="s">
        <v>664</v>
      </c>
      <c r="B660" t="s">
        <v>1807</v>
      </c>
      <c r="C660">
        <v>1334.0744134531831</v>
      </c>
      <c r="D660">
        <v>13323.057175129479</v>
      </c>
      <c r="E660">
        <v>0.83557294924188508</v>
      </c>
      <c r="F660" t="s">
        <v>1815</v>
      </c>
    </row>
    <row r="661" spans="1:6" x14ac:dyDescent="0.2">
      <c r="A661" t="s">
        <v>665</v>
      </c>
      <c r="B661" t="s">
        <v>1809</v>
      </c>
      <c r="C661">
        <v>2.5078119723232222</v>
      </c>
      <c r="D661">
        <v>12409.791575581979</v>
      </c>
      <c r="E661">
        <v>0.37721494009188128</v>
      </c>
      <c r="F661" t="s">
        <v>1813</v>
      </c>
    </row>
    <row r="662" spans="1:6" x14ac:dyDescent="0.2">
      <c r="A662" t="s">
        <v>666</v>
      </c>
      <c r="B662" t="s">
        <v>1806</v>
      </c>
      <c r="C662">
        <v>433.68366980437418</v>
      </c>
      <c r="D662">
        <v>30168.665406967521</v>
      </c>
      <c r="E662">
        <v>0.19392907971700049</v>
      </c>
      <c r="F662" t="s">
        <v>1815</v>
      </c>
    </row>
    <row r="663" spans="1:6" x14ac:dyDescent="0.2">
      <c r="A663" t="s">
        <v>667</v>
      </c>
      <c r="B663" t="s">
        <v>1807</v>
      </c>
      <c r="C663">
        <v>1819.7196164173849</v>
      </c>
      <c r="D663">
        <v>3519.5204745063961</v>
      </c>
      <c r="E663">
        <v>0.45879332515943883</v>
      </c>
      <c r="F663" t="s">
        <v>1814</v>
      </c>
    </row>
    <row r="664" spans="1:6" x14ac:dyDescent="0.2">
      <c r="A664" t="s">
        <v>668</v>
      </c>
      <c r="B664" t="s">
        <v>1809</v>
      </c>
      <c r="C664">
        <v>1602.3769911821889</v>
      </c>
      <c r="D664">
        <v>28289.570481025941</v>
      </c>
      <c r="E664">
        <v>0.66270727480046676</v>
      </c>
      <c r="F664" t="s">
        <v>1814</v>
      </c>
    </row>
    <row r="665" spans="1:6" x14ac:dyDescent="0.2">
      <c r="A665" t="s">
        <v>669</v>
      </c>
      <c r="B665" t="s">
        <v>1808</v>
      </c>
      <c r="C665">
        <v>1648.851819403541</v>
      </c>
      <c r="D665">
        <v>3962.722131420961</v>
      </c>
      <c r="E665">
        <v>0.1774467500804868</v>
      </c>
      <c r="F665" t="s">
        <v>1813</v>
      </c>
    </row>
    <row r="666" spans="1:6" x14ac:dyDescent="0.2">
      <c r="A666" t="s">
        <v>670</v>
      </c>
      <c r="B666" t="s">
        <v>1806</v>
      </c>
      <c r="C666">
        <v>3567.538305235536</v>
      </c>
      <c r="D666">
        <v>3762.0322838207389</v>
      </c>
      <c r="E666">
        <v>0.18676335938575811</v>
      </c>
      <c r="F666" t="s">
        <v>1812</v>
      </c>
    </row>
    <row r="667" spans="1:6" x14ac:dyDescent="0.2">
      <c r="A667" t="s">
        <v>671</v>
      </c>
      <c r="B667" t="s">
        <v>1811</v>
      </c>
      <c r="C667">
        <v>503.67607739033019</v>
      </c>
      <c r="D667">
        <v>2784.4650504263932</v>
      </c>
      <c r="E667">
        <v>0.77499011588186584</v>
      </c>
      <c r="F667" t="s">
        <v>1814</v>
      </c>
    </row>
    <row r="668" spans="1:6" x14ac:dyDescent="0.2">
      <c r="A668" t="s">
        <v>672</v>
      </c>
      <c r="B668" t="s">
        <v>1809</v>
      </c>
      <c r="C668">
        <v>9933.3397041804255</v>
      </c>
      <c r="D668">
        <v>12959.679121359521</v>
      </c>
      <c r="E668">
        <v>0.44295527564430859</v>
      </c>
      <c r="F668" t="s">
        <v>1814</v>
      </c>
    </row>
    <row r="669" spans="1:6" x14ac:dyDescent="0.2">
      <c r="A669" t="s">
        <v>673</v>
      </c>
      <c r="B669" t="s">
        <v>1807</v>
      </c>
      <c r="C669">
        <v>4727.1742766823536</v>
      </c>
      <c r="D669">
        <v>26482.095651300569</v>
      </c>
      <c r="E669">
        <v>0.81403311762536679</v>
      </c>
      <c r="F669" t="s">
        <v>1813</v>
      </c>
    </row>
    <row r="670" spans="1:6" x14ac:dyDescent="0.2">
      <c r="A670" t="s">
        <v>674</v>
      </c>
      <c r="B670" t="s">
        <v>1807</v>
      </c>
      <c r="C670">
        <v>784.31727029287413</v>
      </c>
      <c r="D670">
        <v>950.06584310621338</v>
      </c>
      <c r="E670">
        <v>0.21400825968404219</v>
      </c>
      <c r="F670" t="s">
        <v>1814</v>
      </c>
    </row>
    <row r="671" spans="1:6" x14ac:dyDescent="0.2">
      <c r="A671" t="s">
        <v>675</v>
      </c>
      <c r="B671" t="s">
        <v>1809</v>
      </c>
      <c r="C671">
        <v>879.00479908335808</v>
      </c>
      <c r="D671">
        <v>7827.8817447891224</v>
      </c>
      <c r="E671">
        <v>0.86617885813921869</v>
      </c>
      <c r="F671" t="s">
        <v>1814</v>
      </c>
    </row>
    <row r="672" spans="1:6" x14ac:dyDescent="0.2">
      <c r="A672" t="s">
        <v>676</v>
      </c>
      <c r="B672" t="s">
        <v>1809</v>
      </c>
      <c r="C672">
        <v>700.76204297842332</v>
      </c>
      <c r="D672">
        <v>1204.275303619693</v>
      </c>
      <c r="E672">
        <v>0.22800383590510831</v>
      </c>
      <c r="F672" t="s">
        <v>1813</v>
      </c>
    </row>
    <row r="673" spans="1:6" x14ac:dyDescent="0.2">
      <c r="A673" t="s">
        <v>677</v>
      </c>
      <c r="B673" t="s">
        <v>1808</v>
      </c>
      <c r="C673">
        <v>314.82078728296858</v>
      </c>
      <c r="D673">
        <v>45587.838334651402</v>
      </c>
      <c r="E673">
        <v>0.47279932809615499</v>
      </c>
      <c r="F673" t="s">
        <v>1812</v>
      </c>
    </row>
    <row r="674" spans="1:6" x14ac:dyDescent="0.2">
      <c r="A674" t="s">
        <v>678</v>
      </c>
      <c r="B674" t="s">
        <v>1809</v>
      </c>
      <c r="C674">
        <v>17.381913376901188</v>
      </c>
      <c r="D674">
        <v>16382.4358099075</v>
      </c>
      <c r="E674">
        <v>0.24384837014999211</v>
      </c>
      <c r="F674" t="s">
        <v>1814</v>
      </c>
    </row>
    <row r="675" spans="1:6" x14ac:dyDescent="0.2">
      <c r="A675" t="s">
        <v>679</v>
      </c>
      <c r="B675" t="s">
        <v>1808</v>
      </c>
      <c r="C675">
        <v>1244.605402850254</v>
      </c>
      <c r="D675">
        <v>21172.82449114287</v>
      </c>
      <c r="E675">
        <v>0.27842431658804911</v>
      </c>
      <c r="F675" t="s">
        <v>1812</v>
      </c>
    </row>
    <row r="676" spans="1:6" x14ac:dyDescent="0.2">
      <c r="A676" t="s">
        <v>680</v>
      </c>
      <c r="B676" t="s">
        <v>1810</v>
      </c>
      <c r="C676">
        <v>4127.667455043068</v>
      </c>
      <c r="D676">
        <v>52042.354127438273</v>
      </c>
      <c r="E676">
        <v>0.25128209573879928</v>
      </c>
      <c r="F676" t="s">
        <v>1812</v>
      </c>
    </row>
    <row r="677" spans="1:6" x14ac:dyDescent="0.2">
      <c r="A677" t="s">
        <v>681</v>
      </c>
      <c r="B677" t="s">
        <v>1809</v>
      </c>
      <c r="C677">
        <v>5108.5716041472824</v>
      </c>
      <c r="D677">
        <v>32600.719932958109</v>
      </c>
      <c r="E677">
        <v>0.73124156771016569</v>
      </c>
      <c r="F677" t="s">
        <v>1814</v>
      </c>
    </row>
    <row r="678" spans="1:6" x14ac:dyDescent="0.2">
      <c r="A678" t="s">
        <v>682</v>
      </c>
      <c r="B678" t="s">
        <v>1808</v>
      </c>
      <c r="C678">
        <v>3911.6456780944109</v>
      </c>
      <c r="D678">
        <v>10683.61966980682</v>
      </c>
      <c r="E678">
        <v>0.13416303166881691</v>
      </c>
      <c r="F678" t="s">
        <v>1815</v>
      </c>
    </row>
    <row r="679" spans="1:6" x14ac:dyDescent="0.2">
      <c r="A679" t="s">
        <v>683</v>
      </c>
      <c r="B679" t="s">
        <v>1809</v>
      </c>
      <c r="C679">
        <v>1746.184390828678</v>
      </c>
      <c r="D679">
        <v>5978.0513865991061</v>
      </c>
      <c r="E679">
        <v>0.84344081073420796</v>
      </c>
      <c r="F679" t="s">
        <v>1813</v>
      </c>
    </row>
    <row r="680" spans="1:6" x14ac:dyDescent="0.2">
      <c r="A680" t="s">
        <v>684</v>
      </c>
      <c r="B680" t="s">
        <v>1810</v>
      </c>
      <c r="C680">
        <v>935.58503326387984</v>
      </c>
      <c r="D680">
        <v>4187.0783327830877</v>
      </c>
      <c r="E680">
        <v>0.33075534412761681</v>
      </c>
      <c r="F680" t="s">
        <v>1815</v>
      </c>
    </row>
    <row r="681" spans="1:6" x14ac:dyDescent="0.2">
      <c r="A681" t="s">
        <v>685</v>
      </c>
      <c r="B681" t="s">
        <v>1809</v>
      </c>
      <c r="C681">
        <v>2936.0956635045691</v>
      </c>
      <c r="D681">
        <v>9783.9345396234021</v>
      </c>
      <c r="E681">
        <v>0.73632513222762552</v>
      </c>
      <c r="F681" t="s">
        <v>1813</v>
      </c>
    </row>
    <row r="682" spans="1:6" x14ac:dyDescent="0.2">
      <c r="A682" t="s">
        <v>686</v>
      </c>
      <c r="B682" t="s">
        <v>1811</v>
      </c>
      <c r="C682">
        <v>4884.7228130309786</v>
      </c>
      <c r="D682">
        <v>2343.8068750045641</v>
      </c>
      <c r="E682">
        <v>0.42447337234775351</v>
      </c>
      <c r="F682" t="s">
        <v>1815</v>
      </c>
    </row>
    <row r="683" spans="1:6" x14ac:dyDescent="0.2">
      <c r="A683" t="s">
        <v>687</v>
      </c>
      <c r="B683" t="s">
        <v>1810</v>
      </c>
      <c r="C683">
        <v>3493.7763909901628</v>
      </c>
      <c r="D683">
        <v>22023.06207532006</v>
      </c>
      <c r="E683">
        <v>0.41816433188109192</v>
      </c>
      <c r="F683" t="s">
        <v>1814</v>
      </c>
    </row>
    <row r="684" spans="1:6" x14ac:dyDescent="0.2">
      <c r="A684" t="s">
        <v>688</v>
      </c>
      <c r="B684" t="s">
        <v>1808</v>
      </c>
      <c r="C684">
        <v>3676.458608888428</v>
      </c>
      <c r="D684">
        <v>41680.447341654042</v>
      </c>
      <c r="E684">
        <v>0.53477096988796036</v>
      </c>
      <c r="F684" t="s">
        <v>1814</v>
      </c>
    </row>
    <row r="685" spans="1:6" x14ac:dyDescent="0.2">
      <c r="A685" t="s">
        <v>689</v>
      </c>
      <c r="B685" t="s">
        <v>1809</v>
      </c>
      <c r="C685">
        <v>7376.0863390685417</v>
      </c>
      <c r="D685">
        <v>8146.1559790490501</v>
      </c>
      <c r="E685">
        <v>0.8042192124082238</v>
      </c>
      <c r="F685" t="s">
        <v>1812</v>
      </c>
    </row>
    <row r="686" spans="1:6" x14ac:dyDescent="0.2">
      <c r="A686" t="s">
        <v>690</v>
      </c>
      <c r="B686" t="s">
        <v>1811</v>
      </c>
      <c r="C686">
        <v>789.10429078191601</v>
      </c>
      <c r="D686">
        <v>14921.87651515391</v>
      </c>
      <c r="E686">
        <v>0.87514491010060769</v>
      </c>
      <c r="F686" t="s">
        <v>1813</v>
      </c>
    </row>
    <row r="687" spans="1:6" x14ac:dyDescent="0.2">
      <c r="A687" t="s">
        <v>691</v>
      </c>
      <c r="B687" t="s">
        <v>1806</v>
      </c>
      <c r="C687">
        <v>1635.9182373960839</v>
      </c>
      <c r="D687">
        <v>18453.415128632481</v>
      </c>
      <c r="E687">
        <v>0.25634495480125191</v>
      </c>
      <c r="F687" t="s">
        <v>1814</v>
      </c>
    </row>
    <row r="688" spans="1:6" x14ac:dyDescent="0.2">
      <c r="A688" t="s">
        <v>692</v>
      </c>
      <c r="B688" t="s">
        <v>1810</v>
      </c>
      <c r="C688">
        <v>1939.0751167744129</v>
      </c>
      <c r="D688">
        <v>15498.21009206214</v>
      </c>
      <c r="E688">
        <v>0.86510411692610478</v>
      </c>
      <c r="F688" t="s">
        <v>1813</v>
      </c>
    </row>
    <row r="689" spans="1:6" x14ac:dyDescent="0.2">
      <c r="A689" t="s">
        <v>693</v>
      </c>
      <c r="B689" t="s">
        <v>1808</v>
      </c>
      <c r="C689">
        <v>275.69283542450961</v>
      </c>
      <c r="D689">
        <v>64915.023220601986</v>
      </c>
      <c r="E689">
        <v>0.1183920134864939</v>
      </c>
      <c r="F689" t="s">
        <v>1814</v>
      </c>
    </row>
    <row r="690" spans="1:6" x14ac:dyDescent="0.2">
      <c r="A690" t="s">
        <v>694</v>
      </c>
      <c r="B690" t="s">
        <v>1807</v>
      </c>
      <c r="C690">
        <v>2329.1362393648892</v>
      </c>
      <c r="D690">
        <v>606.32568713602859</v>
      </c>
      <c r="E690">
        <v>0.76630458540372115</v>
      </c>
      <c r="F690" t="s">
        <v>1813</v>
      </c>
    </row>
    <row r="691" spans="1:6" x14ac:dyDescent="0.2">
      <c r="A691" t="s">
        <v>695</v>
      </c>
      <c r="B691" t="s">
        <v>1807</v>
      </c>
      <c r="C691">
        <v>1732.2830486286291</v>
      </c>
      <c r="D691">
        <v>23887.213611249299</v>
      </c>
      <c r="E691">
        <v>0.60914512251627406</v>
      </c>
      <c r="F691" t="s">
        <v>1813</v>
      </c>
    </row>
    <row r="692" spans="1:6" x14ac:dyDescent="0.2">
      <c r="A692" t="s">
        <v>696</v>
      </c>
      <c r="B692" t="s">
        <v>1807</v>
      </c>
      <c r="C692">
        <v>3278.248905098797</v>
      </c>
      <c r="D692">
        <v>11103.64250399121</v>
      </c>
      <c r="E692">
        <v>0.1689657700166606</v>
      </c>
      <c r="F692" t="s">
        <v>1812</v>
      </c>
    </row>
    <row r="693" spans="1:6" x14ac:dyDescent="0.2">
      <c r="A693" t="s">
        <v>697</v>
      </c>
      <c r="B693" t="s">
        <v>1807</v>
      </c>
      <c r="C693">
        <v>15.99788095717766</v>
      </c>
      <c r="D693">
        <v>86744.50181197637</v>
      </c>
      <c r="E693">
        <v>0.24174110756195871</v>
      </c>
      <c r="F693" t="s">
        <v>1812</v>
      </c>
    </row>
    <row r="694" spans="1:6" x14ac:dyDescent="0.2">
      <c r="A694" t="s">
        <v>698</v>
      </c>
      <c r="B694" t="s">
        <v>1811</v>
      </c>
      <c r="C694">
        <v>1255.7406577330651</v>
      </c>
      <c r="D694">
        <v>5353.4105304044706</v>
      </c>
      <c r="E694">
        <v>0.56745076851711462</v>
      </c>
      <c r="F694" t="s">
        <v>1813</v>
      </c>
    </row>
    <row r="695" spans="1:6" x14ac:dyDescent="0.2">
      <c r="A695" t="s">
        <v>699</v>
      </c>
      <c r="B695" t="s">
        <v>1811</v>
      </c>
      <c r="C695">
        <v>2004.8520591142569</v>
      </c>
      <c r="D695">
        <v>10059.951203184681</v>
      </c>
      <c r="E695">
        <v>0.58640399264671939</v>
      </c>
      <c r="F695" t="s">
        <v>1814</v>
      </c>
    </row>
    <row r="696" spans="1:6" x14ac:dyDescent="0.2">
      <c r="A696" t="s">
        <v>700</v>
      </c>
      <c r="B696" t="s">
        <v>1807</v>
      </c>
      <c r="C696">
        <v>597.9530332646375</v>
      </c>
      <c r="D696">
        <v>285.19795580051772</v>
      </c>
      <c r="E696">
        <v>0.1152939678384307</v>
      </c>
      <c r="F696" t="s">
        <v>1815</v>
      </c>
    </row>
    <row r="697" spans="1:6" x14ac:dyDescent="0.2">
      <c r="A697" t="s">
        <v>701</v>
      </c>
      <c r="B697" t="s">
        <v>1806</v>
      </c>
      <c r="C697">
        <v>2566.79325624383</v>
      </c>
      <c r="D697">
        <v>4337.0878910009751</v>
      </c>
      <c r="E697">
        <v>0.88468337553868204</v>
      </c>
      <c r="F697" t="s">
        <v>1812</v>
      </c>
    </row>
    <row r="698" spans="1:6" x14ac:dyDescent="0.2">
      <c r="A698" t="s">
        <v>702</v>
      </c>
      <c r="B698" t="s">
        <v>1806</v>
      </c>
      <c r="C698">
        <v>2984.99318431756</v>
      </c>
      <c r="D698">
        <v>3460.740049849313</v>
      </c>
      <c r="E698">
        <v>0.70861658811352135</v>
      </c>
      <c r="F698" t="s">
        <v>1815</v>
      </c>
    </row>
    <row r="699" spans="1:6" x14ac:dyDescent="0.2">
      <c r="A699" t="s">
        <v>703</v>
      </c>
      <c r="B699" t="s">
        <v>1806</v>
      </c>
      <c r="C699">
        <v>607.38061825826139</v>
      </c>
      <c r="D699">
        <v>7922.447396419363</v>
      </c>
      <c r="E699">
        <v>0.61746703203980668</v>
      </c>
      <c r="F699" t="s">
        <v>1813</v>
      </c>
    </row>
    <row r="700" spans="1:6" x14ac:dyDescent="0.2">
      <c r="A700" t="s">
        <v>704</v>
      </c>
      <c r="B700" t="s">
        <v>1809</v>
      </c>
      <c r="C700">
        <v>173.14065417044051</v>
      </c>
      <c r="D700">
        <v>57266.980806083637</v>
      </c>
      <c r="E700">
        <v>0.51010771061000793</v>
      </c>
      <c r="F700" t="s">
        <v>1812</v>
      </c>
    </row>
    <row r="701" spans="1:6" x14ac:dyDescent="0.2">
      <c r="A701" t="s">
        <v>705</v>
      </c>
      <c r="B701" t="s">
        <v>1808</v>
      </c>
      <c r="C701">
        <v>2035.6839252904199</v>
      </c>
      <c r="D701">
        <v>9449.0868936456209</v>
      </c>
      <c r="E701">
        <v>0.72667212164606776</v>
      </c>
      <c r="F701" t="s">
        <v>1815</v>
      </c>
    </row>
    <row r="702" spans="1:6" x14ac:dyDescent="0.2">
      <c r="A702" t="s">
        <v>706</v>
      </c>
      <c r="B702" t="s">
        <v>1809</v>
      </c>
      <c r="C702">
        <v>1662.2968473071271</v>
      </c>
      <c r="D702">
        <v>3207.2579957798412</v>
      </c>
      <c r="E702">
        <v>0.2362748520750009</v>
      </c>
      <c r="F702" t="s">
        <v>1815</v>
      </c>
    </row>
    <row r="703" spans="1:6" x14ac:dyDescent="0.2">
      <c r="A703" t="s">
        <v>707</v>
      </c>
      <c r="B703" t="s">
        <v>1806</v>
      </c>
      <c r="C703">
        <v>2157.9956591202799</v>
      </c>
      <c r="D703">
        <v>18143.796102063039</v>
      </c>
      <c r="E703">
        <v>0.44746288516312988</v>
      </c>
      <c r="F703" t="s">
        <v>1815</v>
      </c>
    </row>
    <row r="704" spans="1:6" x14ac:dyDescent="0.2">
      <c r="A704" t="s">
        <v>708</v>
      </c>
      <c r="B704" t="s">
        <v>1807</v>
      </c>
      <c r="C704">
        <v>269.95974520167761</v>
      </c>
      <c r="D704">
        <v>61907.246768104727</v>
      </c>
      <c r="E704">
        <v>0.521553534453298</v>
      </c>
      <c r="F704" t="s">
        <v>1815</v>
      </c>
    </row>
    <row r="705" spans="1:6" x14ac:dyDescent="0.2">
      <c r="A705" t="s">
        <v>709</v>
      </c>
      <c r="B705" t="s">
        <v>1810</v>
      </c>
      <c r="C705">
        <v>1162.3743786215871</v>
      </c>
      <c r="D705">
        <v>33102.106684706858</v>
      </c>
      <c r="E705">
        <v>0.82539909495899622</v>
      </c>
      <c r="F705" t="s">
        <v>1814</v>
      </c>
    </row>
    <row r="706" spans="1:6" x14ac:dyDescent="0.2">
      <c r="A706" t="s">
        <v>710</v>
      </c>
      <c r="B706" t="s">
        <v>1809</v>
      </c>
      <c r="C706">
        <v>3860.4956331982289</v>
      </c>
      <c r="D706">
        <v>36947.363868227367</v>
      </c>
      <c r="E706">
        <v>0.40491230951643198</v>
      </c>
      <c r="F706" t="s">
        <v>1813</v>
      </c>
    </row>
    <row r="707" spans="1:6" x14ac:dyDescent="0.2">
      <c r="A707" t="s">
        <v>711</v>
      </c>
      <c r="B707" t="s">
        <v>1808</v>
      </c>
      <c r="C707">
        <v>2196.9832297322591</v>
      </c>
      <c r="D707">
        <v>14445.34531954217</v>
      </c>
      <c r="E707">
        <v>0.82509206709404959</v>
      </c>
      <c r="F707" t="s">
        <v>1813</v>
      </c>
    </row>
    <row r="708" spans="1:6" x14ac:dyDescent="0.2">
      <c r="A708" t="s">
        <v>712</v>
      </c>
      <c r="B708" t="s">
        <v>1806</v>
      </c>
      <c r="C708">
        <v>3364.232739708686</v>
      </c>
      <c r="D708">
        <v>5895.682814182529</v>
      </c>
      <c r="E708">
        <v>0.19652765896839819</v>
      </c>
      <c r="F708" t="s">
        <v>1815</v>
      </c>
    </row>
    <row r="709" spans="1:6" x14ac:dyDescent="0.2">
      <c r="A709" t="s">
        <v>713</v>
      </c>
      <c r="B709" t="s">
        <v>1808</v>
      </c>
      <c r="C709">
        <v>1228.318659553325</v>
      </c>
      <c r="D709">
        <v>417.83883695014413</v>
      </c>
      <c r="E709">
        <v>0.50033088148585214</v>
      </c>
      <c r="F709" t="s">
        <v>1815</v>
      </c>
    </row>
    <row r="710" spans="1:6" x14ac:dyDescent="0.2">
      <c r="A710" t="s">
        <v>714</v>
      </c>
      <c r="B710" t="s">
        <v>1811</v>
      </c>
      <c r="C710">
        <v>572.27101930784318</v>
      </c>
      <c r="D710">
        <v>7695.6641972018288</v>
      </c>
      <c r="E710">
        <v>0.88917113157979955</v>
      </c>
      <c r="F710" t="s">
        <v>1814</v>
      </c>
    </row>
    <row r="711" spans="1:6" x14ac:dyDescent="0.2">
      <c r="A711" t="s">
        <v>715</v>
      </c>
      <c r="B711" t="s">
        <v>1810</v>
      </c>
      <c r="C711">
        <v>3649.4423884678622</v>
      </c>
      <c r="D711">
        <v>19586.66989635659</v>
      </c>
      <c r="E711">
        <v>0.69951949098127852</v>
      </c>
      <c r="F711" t="s">
        <v>1812</v>
      </c>
    </row>
    <row r="712" spans="1:6" x14ac:dyDescent="0.2">
      <c r="A712" t="s">
        <v>716</v>
      </c>
      <c r="B712" t="s">
        <v>1807</v>
      </c>
      <c r="C712">
        <v>4021.66861145246</v>
      </c>
      <c r="D712">
        <v>1578.894011753556</v>
      </c>
      <c r="E712">
        <v>0.58121236666004517</v>
      </c>
      <c r="F712" t="s">
        <v>1814</v>
      </c>
    </row>
    <row r="713" spans="1:6" x14ac:dyDescent="0.2">
      <c r="A713" t="s">
        <v>717</v>
      </c>
      <c r="B713" t="s">
        <v>1806</v>
      </c>
      <c r="C713">
        <v>229.8477372885084</v>
      </c>
      <c r="D713">
        <v>19884.910893158751</v>
      </c>
      <c r="E713">
        <v>0.74644743501075783</v>
      </c>
      <c r="F713" t="s">
        <v>1812</v>
      </c>
    </row>
    <row r="714" spans="1:6" x14ac:dyDescent="0.2">
      <c r="A714" t="s">
        <v>718</v>
      </c>
      <c r="B714" t="s">
        <v>1808</v>
      </c>
      <c r="C714">
        <v>29.23400278531961</v>
      </c>
      <c r="D714">
        <v>29555.09537200092</v>
      </c>
      <c r="E714">
        <v>0.50319233812381026</v>
      </c>
      <c r="F714" t="s">
        <v>1814</v>
      </c>
    </row>
    <row r="715" spans="1:6" x14ac:dyDescent="0.2">
      <c r="A715" t="s">
        <v>719</v>
      </c>
      <c r="B715" t="s">
        <v>1809</v>
      </c>
      <c r="C715">
        <v>2949.4280954288779</v>
      </c>
      <c r="D715">
        <v>14388.208841670679</v>
      </c>
      <c r="E715">
        <v>0.65724047972725552</v>
      </c>
      <c r="F715" t="s">
        <v>1815</v>
      </c>
    </row>
    <row r="716" spans="1:6" x14ac:dyDescent="0.2">
      <c r="A716" t="s">
        <v>720</v>
      </c>
      <c r="B716" t="s">
        <v>1807</v>
      </c>
      <c r="C716">
        <v>115.34669875628801</v>
      </c>
      <c r="D716">
        <v>56739.836091471108</v>
      </c>
      <c r="E716">
        <v>0.42998986182214832</v>
      </c>
      <c r="F716" t="s">
        <v>1812</v>
      </c>
    </row>
    <row r="717" spans="1:6" x14ac:dyDescent="0.2">
      <c r="A717" t="s">
        <v>721</v>
      </c>
      <c r="B717" t="s">
        <v>1809</v>
      </c>
      <c r="C717">
        <v>2170.8258372881842</v>
      </c>
      <c r="D717">
        <v>34973.544352956313</v>
      </c>
      <c r="E717">
        <v>0.89210269834574063</v>
      </c>
      <c r="F717" t="s">
        <v>1814</v>
      </c>
    </row>
    <row r="718" spans="1:6" x14ac:dyDescent="0.2">
      <c r="A718" t="s">
        <v>722</v>
      </c>
      <c r="B718" t="s">
        <v>1809</v>
      </c>
      <c r="C718">
        <v>2650.5362562670889</v>
      </c>
      <c r="D718">
        <v>2201.1381754175391</v>
      </c>
      <c r="E718">
        <v>0.43540874581102201</v>
      </c>
      <c r="F718" t="s">
        <v>1814</v>
      </c>
    </row>
    <row r="719" spans="1:6" x14ac:dyDescent="0.2">
      <c r="A719" t="s">
        <v>723</v>
      </c>
      <c r="B719" t="s">
        <v>1807</v>
      </c>
      <c r="C719">
        <v>4569.7281014440441</v>
      </c>
      <c r="D719">
        <v>31203.692816846291</v>
      </c>
      <c r="E719">
        <v>0.15296343072121599</v>
      </c>
      <c r="F719" t="s">
        <v>1815</v>
      </c>
    </row>
    <row r="720" spans="1:6" x14ac:dyDescent="0.2">
      <c r="A720" t="s">
        <v>724</v>
      </c>
      <c r="B720" t="s">
        <v>1808</v>
      </c>
      <c r="C720">
        <v>506.12054040604238</v>
      </c>
      <c r="D720">
        <v>24371.721539127069</v>
      </c>
      <c r="E720">
        <v>0.38380370711037032</v>
      </c>
      <c r="F720" t="s">
        <v>1813</v>
      </c>
    </row>
    <row r="721" spans="1:6" x14ac:dyDescent="0.2">
      <c r="A721" t="s">
        <v>725</v>
      </c>
      <c r="B721" t="s">
        <v>1811</v>
      </c>
      <c r="C721">
        <v>492.47551175147709</v>
      </c>
      <c r="D721">
        <v>43254.348376165253</v>
      </c>
      <c r="E721">
        <v>0.5669211499692216</v>
      </c>
      <c r="F721" t="s">
        <v>1815</v>
      </c>
    </row>
    <row r="722" spans="1:6" x14ac:dyDescent="0.2">
      <c r="A722" t="s">
        <v>726</v>
      </c>
      <c r="B722" t="s">
        <v>1808</v>
      </c>
      <c r="C722">
        <v>5177.5354600020346</v>
      </c>
      <c r="D722">
        <v>14382.048945789769</v>
      </c>
      <c r="E722">
        <v>0.36205834424432598</v>
      </c>
      <c r="F722" t="s">
        <v>1815</v>
      </c>
    </row>
    <row r="723" spans="1:6" x14ac:dyDescent="0.2">
      <c r="A723" t="s">
        <v>727</v>
      </c>
      <c r="B723" t="s">
        <v>1807</v>
      </c>
      <c r="C723">
        <v>186.96824615596691</v>
      </c>
      <c r="D723">
        <v>86961.887016690744</v>
      </c>
      <c r="E723">
        <v>0.1101761253990131</v>
      </c>
      <c r="F723" t="s">
        <v>1812</v>
      </c>
    </row>
    <row r="724" spans="1:6" x14ac:dyDescent="0.2">
      <c r="A724" t="s">
        <v>728</v>
      </c>
      <c r="B724" t="s">
        <v>1811</v>
      </c>
      <c r="C724">
        <v>1687.84297363111</v>
      </c>
      <c r="D724">
        <v>5412.6341812736864</v>
      </c>
      <c r="E724">
        <v>0.86485451283743886</v>
      </c>
      <c r="F724" t="s">
        <v>1813</v>
      </c>
    </row>
    <row r="725" spans="1:6" x14ac:dyDescent="0.2">
      <c r="A725" t="s">
        <v>729</v>
      </c>
      <c r="B725" t="s">
        <v>1807</v>
      </c>
      <c r="C725">
        <v>555.34865583971009</v>
      </c>
      <c r="D725">
        <v>1859.381377782614</v>
      </c>
      <c r="E725">
        <v>0.77392662234220932</v>
      </c>
      <c r="F725" t="s">
        <v>1812</v>
      </c>
    </row>
    <row r="726" spans="1:6" x14ac:dyDescent="0.2">
      <c r="A726" t="s">
        <v>730</v>
      </c>
      <c r="B726" t="s">
        <v>1808</v>
      </c>
      <c r="C726">
        <v>685.80022601596693</v>
      </c>
      <c r="D726">
        <v>62116.627072946729</v>
      </c>
      <c r="E726">
        <v>0.815085672886246</v>
      </c>
      <c r="F726" t="s">
        <v>1813</v>
      </c>
    </row>
    <row r="727" spans="1:6" x14ac:dyDescent="0.2">
      <c r="A727" t="s">
        <v>731</v>
      </c>
      <c r="B727" t="s">
        <v>1811</v>
      </c>
      <c r="C727">
        <v>12889.93447212402</v>
      </c>
      <c r="D727">
        <v>2326.1939298486359</v>
      </c>
      <c r="E727">
        <v>0.33682868585823422</v>
      </c>
      <c r="F727" t="s">
        <v>1815</v>
      </c>
    </row>
    <row r="728" spans="1:6" x14ac:dyDescent="0.2">
      <c r="A728" t="s">
        <v>732</v>
      </c>
      <c r="B728" t="s">
        <v>1809</v>
      </c>
      <c r="C728">
        <v>3589.1529879429572</v>
      </c>
      <c r="D728">
        <v>39883.189974071342</v>
      </c>
      <c r="E728">
        <v>0.69046221781714567</v>
      </c>
      <c r="F728" t="s">
        <v>1815</v>
      </c>
    </row>
    <row r="729" spans="1:6" x14ac:dyDescent="0.2">
      <c r="A729" t="s">
        <v>733</v>
      </c>
      <c r="B729" t="s">
        <v>1808</v>
      </c>
      <c r="C729">
        <v>2449.8096113243291</v>
      </c>
      <c r="D729">
        <v>589.72885601047358</v>
      </c>
      <c r="E729">
        <v>0.55353998521160386</v>
      </c>
      <c r="F729" t="s">
        <v>1813</v>
      </c>
    </row>
    <row r="730" spans="1:6" x14ac:dyDescent="0.2">
      <c r="A730" t="s">
        <v>734</v>
      </c>
      <c r="B730" t="s">
        <v>1811</v>
      </c>
      <c r="C730">
        <v>677.66862265008774</v>
      </c>
      <c r="D730">
        <v>26211.592883449899</v>
      </c>
      <c r="E730">
        <v>0.60217115663102161</v>
      </c>
      <c r="F730" t="s">
        <v>1812</v>
      </c>
    </row>
    <row r="731" spans="1:6" x14ac:dyDescent="0.2">
      <c r="A731" t="s">
        <v>735</v>
      </c>
      <c r="B731" t="s">
        <v>1810</v>
      </c>
      <c r="C731">
        <v>313.63505161652438</v>
      </c>
      <c r="D731">
        <v>5878.7870569604802</v>
      </c>
      <c r="E731">
        <v>0.29519676411495138</v>
      </c>
      <c r="F731" t="s">
        <v>1812</v>
      </c>
    </row>
    <row r="732" spans="1:6" x14ac:dyDescent="0.2">
      <c r="A732" t="s">
        <v>736</v>
      </c>
      <c r="B732" t="s">
        <v>1806</v>
      </c>
      <c r="C732">
        <v>7394.8982911395678</v>
      </c>
      <c r="D732">
        <v>41782.646197529401</v>
      </c>
      <c r="E732">
        <v>0.83778083548165971</v>
      </c>
      <c r="F732" t="s">
        <v>1812</v>
      </c>
    </row>
    <row r="733" spans="1:6" x14ac:dyDescent="0.2">
      <c r="A733" t="s">
        <v>737</v>
      </c>
      <c r="B733" t="s">
        <v>1808</v>
      </c>
      <c r="C733">
        <v>1135.0305582553251</v>
      </c>
      <c r="D733">
        <v>2901.4717697585752</v>
      </c>
      <c r="E733">
        <v>0.50490044443383608</v>
      </c>
      <c r="F733" t="s">
        <v>1813</v>
      </c>
    </row>
    <row r="734" spans="1:6" x14ac:dyDescent="0.2">
      <c r="A734" t="s">
        <v>738</v>
      </c>
      <c r="B734" t="s">
        <v>1808</v>
      </c>
      <c r="C734">
        <v>90.990363723736422</v>
      </c>
      <c r="D734">
        <v>20556.457998063219</v>
      </c>
      <c r="E734">
        <v>0.1118069310792586</v>
      </c>
      <c r="F734" t="s">
        <v>1813</v>
      </c>
    </row>
    <row r="735" spans="1:6" x14ac:dyDescent="0.2">
      <c r="A735" t="s">
        <v>739</v>
      </c>
      <c r="B735" t="s">
        <v>1807</v>
      </c>
      <c r="C735">
        <v>144.74270417651351</v>
      </c>
      <c r="D735">
        <v>20817.13536589146</v>
      </c>
      <c r="E735">
        <v>0.81991404978070548</v>
      </c>
      <c r="F735" t="s">
        <v>1815</v>
      </c>
    </row>
    <row r="736" spans="1:6" x14ac:dyDescent="0.2">
      <c r="A736" t="s">
        <v>740</v>
      </c>
      <c r="B736" t="s">
        <v>1808</v>
      </c>
      <c r="C736">
        <v>3761.9756263577692</v>
      </c>
      <c r="D736">
        <v>29381.710163194541</v>
      </c>
      <c r="E736">
        <v>0.4611872008350989</v>
      </c>
      <c r="F736" t="s">
        <v>1815</v>
      </c>
    </row>
    <row r="737" spans="1:6" x14ac:dyDescent="0.2">
      <c r="A737" t="s">
        <v>741</v>
      </c>
      <c r="B737" t="s">
        <v>1810</v>
      </c>
      <c r="C737">
        <v>861.22367803958286</v>
      </c>
      <c r="D737">
        <v>25429.292843433232</v>
      </c>
      <c r="E737">
        <v>0.32566683124975998</v>
      </c>
      <c r="F737" t="s">
        <v>1813</v>
      </c>
    </row>
    <row r="738" spans="1:6" x14ac:dyDescent="0.2">
      <c r="A738" t="s">
        <v>742</v>
      </c>
      <c r="B738" t="s">
        <v>1810</v>
      </c>
      <c r="C738">
        <v>2276.3079586043618</v>
      </c>
      <c r="D738">
        <v>12605.3438655111</v>
      </c>
      <c r="E738">
        <v>0.14362856529786019</v>
      </c>
      <c r="F738" t="s">
        <v>1812</v>
      </c>
    </row>
    <row r="739" spans="1:6" x14ac:dyDescent="0.2">
      <c r="A739" t="s">
        <v>743</v>
      </c>
      <c r="B739" t="s">
        <v>1811</v>
      </c>
      <c r="C739">
        <v>488.04997544200421</v>
      </c>
      <c r="D739">
        <v>11908.63521132966</v>
      </c>
      <c r="E739">
        <v>0.13409374625619841</v>
      </c>
      <c r="F739" t="s">
        <v>1815</v>
      </c>
    </row>
    <row r="740" spans="1:6" x14ac:dyDescent="0.2">
      <c r="A740" t="s">
        <v>744</v>
      </c>
      <c r="B740" t="s">
        <v>1807</v>
      </c>
      <c r="C740">
        <v>2162.8983641477962</v>
      </c>
      <c r="D740">
        <v>9168.5930350457365</v>
      </c>
      <c r="E740">
        <v>0.2065022520092738</v>
      </c>
      <c r="F740" t="s">
        <v>1812</v>
      </c>
    </row>
    <row r="741" spans="1:6" x14ac:dyDescent="0.2">
      <c r="A741" t="s">
        <v>745</v>
      </c>
      <c r="B741" t="s">
        <v>1809</v>
      </c>
      <c r="C741">
        <v>38.650711966729247</v>
      </c>
      <c r="D741">
        <v>18028.600534103229</v>
      </c>
      <c r="E741">
        <v>0.8366563476740233</v>
      </c>
      <c r="F741" t="s">
        <v>1813</v>
      </c>
    </row>
    <row r="742" spans="1:6" x14ac:dyDescent="0.2">
      <c r="A742" t="s">
        <v>746</v>
      </c>
      <c r="B742" t="s">
        <v>1810</v>
      </c>
      <c r="C742">
        <v>886.62436537227143</v>
      </c>
      <c r="D742">
        <v>24333.577011688609</v>
      </c>
      <c r="E742">
        <v>0.31747926331837723</v>
      </c>
      <c r="F742" t="s">
        <v>1815</v>
      </c>
    </row>
    <row r="743" spans="1:6" x14ac:dyDescent="0.2">
      <c r="A743" t="s">
        <v>747</v>
      </c>
      <c r="B743" t="s">
        <v>1808</v>
      </c>
      <c r="C743">
        <v>1625.169347948404</v>
      </c>
      <c r="D743">
        <v>3418.3242421796881</v>
      </c>
      <c r="E743">
        <v>0.56494169032482133</v>
      </c>
      <c r="F743" t="s">
        <v>1814</v>
      </c>
    </row>
    <row r="744" spans="1:6" x14ac:dyDescent="0.2">
      <c r="A744" t="s">
        <v>748</v>
      </c>
      <c r="B744" t="s">
        <v>1809</v>
      </c>
      <c r="C744">
        <v>161.84804919516949</v>
      </c>
      <c r="D744">
        <v>8264.6590380324778</v>
      </c>
      <c r="E744">
        <v>0.57113896611072013</v>
      </c>
      <c r="F744" t="s">
        <v>1815</v>
      </c>
    </row>
    <row r="745" spans="1:6" x14ac:dyDescent="0.2">
      <c r="A745" t="s">
        <v>749</v>
      </c>
      <c r="B745" t="s">
        <v>1808</v>
      </c>
      <c r="C745">
        <v>1485.6304315839641</v>
      </c>
      <c r="D745">
        <v>50675.273574677383</v>
      </c>
      <c r="E745">
        <v>0.85729107216555234</v>
      </c>
      <c r="F745" t="s">
        <v>1814</v>
      </c>
    </row>
    <row r="746" spans="1:6" x14ac:dyDescent="0.2">
      <c r="A746" t="s">
        <v>750</v>
      </c>
      <c r="B746" t="s">
        <v>1806</v>
      </c>
      <c r="C746">
        <v>2118.416644565496</v>
      </c>
      <c r="D746">
        <v>4280.2958685434442</v>
      </c>
      <c r="E746">
        <v>0.61741814160136155</v>
      </c>
      <c r="F746" t="s">
        <v>1815</v>
      </c>
    </row>
    <row r="747" spans="1:6" x14ac:dyDescent="0.2">
      <c r="A747" t="s">
        <v>751</v>
      </c>
      <c r="B747" t="s">
        <v>1808</v>
      </c>
      <c r="C747">
        <v>3701.418635032865</v>
      </c>
      <c r="D747">
        <v>22171.643561971869</v>
      </c>
      <c r="E747">
        <v>0.51934957336089782</v>
      </c>
      <c r="F747" t="s">
        <v>1814</v>
      </c>
    </row>
    <row r="748" spans="1:6" x14ac:dyDescent="0.2">
      <c r="A748" t="s">
        <v>752</v>
      </c>
      <c r="B748" t="s">
        <v>1809</v>
      </c>
      <c r="C748">
        <v>1702.0810716319411</v>
      </c>
      <c r="D748">
        <v>6703.4019975579404</v>
      </c>
      <c r="E748">
        <v>0.52718675279028726</v>
      </c>
      <c r="F748" t="s">
        <v>1812</v>
      </c>
    </row>
    <row r="749" spans="1:6" x14ac:dyDescent="0.2">
      <c r="A749" t="s">
        <v>753</v>
      </c>
      <c r="B749" t="s">
        <v>1811</v>
      </c>
      <c r="C749">
        <v>1748.738420557529</v>
      </c>
      <c r="D749">
        <v>13286.971498774879</v>
      </c>
      <c r="E749">
        <v>0.76115864347366957</v>
      </c>
      <c r="F749" t="s">
        <v>1815</v>
      </c>
    </row>
    <row r="750" spans="1:6" x14ac:dyDescent="0.2">
      <c r="A750" t="s">
        <v>754</v>
      </c>
      <c r="B750" t="s">
        <v>1811</v>
      </c>
      <c r="C750">
        <v>2759.5586391542852</v>
      </c>
      <c r="D750">
        <v>17982.713739383431</v>
      </c>
      <c r="E750">
        <v>0.65290948213516808</v>
      </c>
      <c r="F750" t="s">
        <v>1812</v>
      </c>
    </row>
    <row r="751" spans="1:6" x14ac:dyDescent="0.2">
      <c r="A751" t="s">
        <v>755</v>
      </c>
      <c r="B751" t="s">
        <v>1809</v>
      </c>
      <c r="C751">
        <v>2009.183001805565</v>
      </c>
      <c r="D751">
        <v>4439.1877422166936</v>
      </c>
      <c r="E751">
        <v>0.43667101076958842</v>
      </c>
      <c r="F751" t="s">
        <v>1812</v>
      </c>
    </row>
    <row r="752" spans="1:6" x14ac:dyDescent="0.2">
      <c r="A752" t="s">
        <v>756</v>
      </c>
      <c r="B752" t="s">
        <v>1807</v>
      </c>
      <c r="C752">
        <v>1318.37902975</v>
      </c>
      <c r="D752">
        <v>25979.278719918151</v>
      </c>
      <c r="E752">
        <v>0.13574575434966779</v>
      </c>
      <c r="F752" t="s">
        <v>1814</v>
      </c>
    </row>
    <row r="753" spans="1:6" x14ac:dyDescent="0.2">
      <c r="A753" t="s">
        <v>757</v>
      </c>
      <c r="B753" t="s">
        <v>1809</v>
      </c>
      <c r="C753">
        <v>501.33081081578479</v>
      </c>
      <c r="D753">
        <v>12931.031657314379</v>
      </c>
      <c r="E753">
        <v>0.30674865314312588</v>
      </c>
      <c r="F753" t="s">
        <v>1815</v>
      </c>
    </row>
    <row r="754" spans="1:6" x14ac:dyDescent="0.2">
      <c r="A754" t="s">
        <v>758</v>
      </c>
      <c r="B754" t="s">
        <v>1806</v>
      </c>
      <c r="C754">
        <v>2053.5158686575141</v>
      </c>
      <c r="D754">
        <v>13315.032352363171</v>
      </c>
      <c r="E754">
        <v>0.37094660561750681</v>
      </c>
      <c r="F754" t="s">
        <v>1813</v>
      </c>
    </row>
    <row r="755" spans="1:6" x14ac:dyDescent="0.2">
      <c r="A755" t="s">
        <v>759</v>
      </c>
      <c r="B755" t="s">
        <v>1811</v>
      </c>
      <c r="C755">
        <v>764.06551940805662</v>
      </c>
      <c r="D755">
        <v>18522.29953062598</v>
      </c>
      <c r="E755">
        <v>0.23855012800092831</v>
      </c>
      <c r="F755" t="s">
        <v>1814</v>
      </c>
    </row>
    <row r="756" spans="1:6" x14ac:dyDescent="0.2">
      <c r="A756" t="s">
        <v>760</v>
      </c>
      <c r="B756" t="s">
        <v>1809</v>
      </c>
      <c r="C756">
        <v>6330.315256291382</v>
      </c>
      <c r="D756">
        <v>11467.353409069719</v>
      </c>
      <c r="E756">
        <v>0.1090287904397476</v>
      </c>
      <c r="F756" t="s">
        <v>1814</v>
      </c>
    </row>
    <row r="757" spans="1:6" x14ac:dyDescent="0.2">
      <c r="A757" t="s">
        <v>761</v>
      </c>
      <c r="B757" t="s">
        <v>1806</v>
      </c>
      <c r="C757">
        <v>3994.72501943631</v>
      </c>
      <c r="D757">
        <v>838.00584148209805</v>
      </c>
      <c r="E757">
        <v>0.61036245331519523</v>
      </c>
      <c r="F757" t="s">
        <v>1814</v>
      </c>
    </row>
    <row r="758" spans="1:6" x14ac:dyDescent="0.2">
      <c r="A758" t="s">
        <v>762</v>
      </c>
      <c r="B758" t="s">
        <v>1808</v>
      </c>
      <c r="C758">
        <v>1605.07736344564</v>
      </c>
      <c r="D758">
        <v>5066.9499838911806</v>
      </c>
      <c r="E758">
        <v>0.51928186135456256</v>
      </c>
      <c r="F758" t="s">
        <v>1812</v>
      </c>
    </row>
    <row r="759" spans="1:6" x14ac:dyDescent="0.2">
      <c r="A759" t="s">
        <v>763</v>
      </c>
      <c r="B759" t="s">
        <v>1811</v>
      </c>
      <c r="C759">
        <v>3305.5465887492101</v>
      </c>
      <c r="D759">
        <v>36696.350134056469</v>
      </c>
      <c r="E759">
        <v>0.77562495536071208</v>
      </c>
      <c r="F759" t="s">
        <v>1814</v>
      </c>
    </row>
    <row r="760" spans="1:6" x14ac:dyDescent="0.2">
      <c r="A760" t="s">
        <v>764</v>
      </c>
      <c r="B760" t="s">
        <v>1808</v>
      </c>
      <c r="C760">
        <v>937.60103493098836</v>
      </c>
      <c r="D760">
        <v>39367.802516752767</v>
      </c>
      <c r="E760">
        <v>0.81417962943158562</v>
      </c>
      <c r="F760" t="s">
        <v>1813</v>
      </c>
    </row>
    <row r="761" spans="1:6" x14ac:dyDescent="0.2">
      <c r="A761" t="s">
        <v>765</v>
      </c>
      <c r="B761" t="s">
        <v>1810</v>
      </c>
      <c r="C761">
        <v>446.98669448808181</v>
      </c>
      <c r="D761">
        <v>5093.4446582536611</v>
      </c>
      <c r="E761">
        <v>0.61658897773491328</v>
      </c>
      <c r="F761" t="s">
        <v>1812</v>
      </c>
    </row>
    <row r="762" spans="1:6" x14ac:dyDescent="0.2">
      <c r="A762" t="s">
        <v>766</v>
      </c>
      <c r="B762" t="s">
        <v>1807</v>
      </c>
      <c r="C762">
        <v>2087.2183345253588</v>
      </c>
      <c r="D762">
        <v>2772.44669049002</v>
      </c>
      <c r="E762">
        <v>0.79566558288605715</v>
      </c>
      <c r="F762" t="s">
        <v>1813</v>
      </c>
    </row>
    <row r="763" spans="1:6" x14ac:dyDescent="0.2">
      <c r="A763" t="s">
        <v>767</v>
      </c>
      <c r="B763" t="s">
        <v>1807</v>
      </c>
      <c r="C763">
        <v>119.8029318095513</v>
      </c>
      <c r="D763">
        <v>43323.294512541826</v>
      </c>
      <c r="E763">
        <v>0.75321466964823791</v>
      </c>
      <c r="F763" t="s">
        <v>1812</v>
      </c>
    </row>
    <row r="764" spans="1:6" x14ac:dyDescent="0.2">
      <c r="A764" t="s">
        <v>768</v>
      </c>
      <c r="B764" t="s">
        <v>1810</v>
      </c>
      <c r="C764">
        <v>119.7453916120799</v>
      </c>
      <c r="D764">
        <v>37113.419184292303</v>
      </c>
      <c r="E764">
        <v>0.36595650029002902</v>
      </c>
      <c r="F764" t="s">
        <v>1812</v>
      </c>
    </row>
    <row r="765" spans="1:6" x14ac:dyDescent="0.2">
      <c r="A765" t="s">
        <v>769</v>
      </c>
      <c r="B765" t="s">
        <v>1806</v>
      </c>
      <c r="C765">
        <v>2835.3182979699791</v>
      </c>
      <c r="D765">
        <v>1955.383345782084</v>
      </c>
      <c r="E765">
        <v>0.59451084904410589</v>
      </c>
      <c r="F765" t="s">
        <v>1814</v>
      </c>
    </row>
    <row r="766" spans="1:6" x14ac:dyDescent="0.2">
      <c r="A766" t="s">
        <v>770</v>
      </c>
      <c r="B766" t="s">
        <v>1811</v>
      </c>
      <c r="C766">
        <v>2085.0638619281149</v>
      </c>
      <c r="D766">
        <v>18537.496734940509</v>
      </c>
      <c r="E766">
        <v>0.17837552750899269</v>
      </c>
      <c r="F766" t="s">
        <v>1814</v>
      </c>
    </row>
    <row r="767" spans="1:6" x14ac:dyDescent="0.2">
      <c r="A767" t="s">
        <v>771</v>
      </c>
      <c r="B767" t="s">
        <v>1807</v>
      </c>
      <c r="C767">
        <v>886.06931171416147</v>
      </c>
      <c r="D767">
        <v>21992.9915031862</v>
      </c>
      <c r="E767">
        <v>0.18513910567732639</v>
      </c>
      <c r="F767" t="s">
        <v>1814</v>
      </c>
    </row>
    <row r="768" spans="1:6" x14ac:dyDescent="0.2">
      <c r="A768" t="s">
        <v>772</v>
      </c>
      <c r="B768" t="s">
        <v>1811</v>
      </c>
      <c r="C768">
        <v>627.69897821206052</v>
      </c>
      <c r="D768">
        <v>34611.382311143803</v>
      </c>
      <c r="E768">
        <v>0.57192048254597039</v>
      </c>
      <c r="F768" t="s">
        <v>1812</v>
      </c>
    </row>
    <row r="769" spans="1:6" x14ac:dyDescent="0.2">
      <c r="A769" t="s">
        <v>773</v>
      </c>
      <c r="B769" t="s">
        <v>1811</v>
      </c>
      <c r="C769">
        <v>1837.507066195473</v>
      </c>
      <c r="D769">
        <v>9491.9254054915164</v>
      </c>
      <c r="E769">
        <v>0.29413781350802087</v>
      </c>
      <c r="F769" t="s">
        <v>1814</v>
      </c>
    </row>
    <row r="770" spans="1:6" x14ac:dyDescent="0.2">
      <c r="A770" t="s">
        <v>774</v>
      </c>
      <c r="B770" t="s">
        <v>1806</v>
      </c>
      <c r="C770">
        <v>670.87039640788078</v>
      </c>
      <c r="D770">
        <v>25184.432309502648</v>
      </c>
      <c r="E770">
        <v>0.16983994609058559</v>
      </c>
      <c r="F770" t="s">
        <v>1815</v>
      </c>
    </row>
    <row r="771" spans="1:6" x14ac:dyDescent="0.2">
      <c r="A771" t="s">
        <v>775</v>
      </c>
      <c r="B771" t="s">
        <v>1808</v>
      </c>
      <c r="C771">
        <v>1274.9108295895089</v>
      </c>
      <c r="D771">
        <v>8404.8605267347957</v>
      </c>
      <c r="E771">
        <v>0.33633508582304739</v>
      </c>
      <c r="F771" t="s">
        <v>1814</v>
      </c>
    </row>
    <row r="772" spans="1:6" x14ac:dyDescent="0.2">
      <c r="A772" t="s">
        <v>776</v>
      </c>
      <c r="B772" t="s">
        <v>1810</v>
      </c>
      <c r="C772">
        <v>1369.5312556299359</v>
      </c>
      <c r="D772">
        <v>1928.2701644515821</v>
      </c>
      <c r="E772">
        <v>0.54631170393607009</v>
      </c>
      <c r="F772" t="s">
        <v>1813</v>
      </c>
    </row>
    <row r="773" spans="1:6" x14ac:dyDescent="0.2">
      <c r="A773" t="s">
        <v>777</v>
      </c>
      <c r="B773" t="s">
        <v>1806</v>
      </c>
      <c r="C773">
        <v>18159.93348323815</v>
      </c>
      <c r="D773">
        <v>13606.62547250866</v>
      </c>
      <c r="E773">
        <v>0.45331217804189933</v>
      </c>
      <c r="F773" t="s">
        <v>1814</v>
      </c>
    </row>
    <row r="774" spans="1:6" x14ac:dyDescent="0.2">
      <c r="A774" t="s">
        <v>778</v>
      </c>
      <c r="B774" t="s">
        <v>1809</v>
      </c>
      <c r="C774">
        <v>1699.4302090900139</v>
      </c>
      <c r="D774">
        <v>3140.5395500459758</v>
      </c>
      <c r="E774">
        <v>0.82897938875418942</v>
      </c>
      <c r="F774" t="s">
        <v>1812</v>
      </c>
    </row>
    <row r="775" spans="1:6" x14ac:dyDescent="0.2">
      <c r="A775" t="s">
        <v>779</v>
      </c>
      <c r="B775" t="s">
        <v>1811</v>
      </c>
      <c r="C775">
        <v>4749.9543249461731</v>
      </c>
      <c r="D775">
        <v>46822.444507075546</v>
      </c>
      <c r="E775">
        <v>0.4027713266514551</v>
      </c>
      <c r="F775" t="s">
        <v>1815</v>
      </c>
    </row>
    <row r="776" spans="1:6" x14ac:dyDescent="0.2">
      <c r="A776" t="s">
        <v>780</v>
      </c>
      <c r="B776" t="s">
        <v>1810</v>
      </c>
      <c r="C776">
        <v>745.5811789927584</v>
      </c>
      <c r="D776">
        <v>13106.504503806</v>
      </c>
      <c r="E776">
        <v>0.59746553751616049</v>
      </c>
      <c r="F776" t="s">
        <v>1814</v>
      </c>
    </row>
    <row r="777" spans="1:6" x14ac:dyDescent="0.2">
      <c r="A777" t="s">
        <v>781</v>
      </c>
      <c r="B777" t="s">
        <v>1811</v>
      </c>
      <c r="C777">
        <v>2709.288825072179</v>
      </c>
      <c r="D777">
        <v>8449.6759852578089</v>
      </c>
      <c r="E777">
        <v>0.13797222990807539</v>
      </c>
      <c r="F777" t="s">
        <v>1812</v>
      </c>
    </row>
    <row r="778" spans="1:6" x14ac:dyDescent="0.2">
      <c r="A778" t="s">
        <v>782</v>
      </c>
      <c r="B778" t="s">
        <v>1809</v>
      </c>
      <c r="C778">
        <v>1091.5367952223789</v>
      </c>
      <c r="D778">
        <v>94205.701978163517</v>
      </c>
      <c r="E778">
        <v>0.69607389896791749</v>
      </c>
      <c r="F778" t="s">
        <v>1814</v>
      </c>
    </row>
    <row r="779" spans="1:6" x14ac:dyDescent="0.2">
      <c r="A779" t="s">
        <v>783</v>
      </c>
      <c r="B779" t="s">
        <v>1810</v>
      </c>
      <c r="C779">
        <v>1809.787072785419</v>
      </c>
      <c r="D779">
        <v>16859.08968101264</v>
      </c>
      <c r="E779">
        <v>0.86142519080268098</v>
      </c>
      <c r="F779" t="s">
        <v>1815</v>
      </c>
    </row>
    <row r="780" spans="1:6" x14ac:dyDescent="0.2">
      <c r="A780" t="s">
        <v>784</v>
      </c>
      <c r="B780" t="s">
        <v>1807</v>
      </c>
      <c r="C780">
        <v>1023.906922020883</v>
      </c>
      <c r="D780">
        <v>5763.7837334951892</v>
      </c>
      <c r="E780">
        <v>0.1035093938619784</v>
      </c>
      <c r="F780" t="s">
        <v>1815</v>
      </c>
    </row>
    <row r="781" spans="1:6" x14ac:dyDescent="0.2">
      <c r="A781" t="s">
        <v>785</v>
      </c>
      <c r="B781" t="s">
        <v>1810</v>
      </c>
      <c r="C781">
        <v>1706.470929198957</v>
      </c>
      <c r="D781">
        <v>90955.895666917248</v>
      </c>
      <c r="E781">
        <v>0.50016089867083935</v>
      </c>
      <c r="F781" t="s">
        <v>1812</v>
      </c>
    </row>
    <row r="782" spans="1:6" x14ac:dyDescent="0.2">
      <c r="A782" t="s">
        <v>786</v>
      </c>
      <c r="B782" t="s">
        <v>1808</v>
      </c>
      <c r="C782">
        <v>1087.8879139456681</v>
      </c>
      <c r="D782">
        <v>16333.90280458879</v>
      </c>
      <c r="E782">
        <v>0.55809323253139498</v>
      </c>
      <c r="F782" t="s">
        <v>1815</v>
      </c>
    </row>
    <row r="783" spans="1:6" x14ac:dyDescent="0.2">
      <c r="A783" t="s">
        <v>787</v>
      </c>
      <c r="B783" t="s">
        <v>1808</v>
      </c>
      <c r="C783">
        <v>1069.1225819404151</v>
      </c>
      <c r="D783">
        <v>36010.906310790138</v>
      </c>
      <c r="E783">
        <v>0.37429894195768121</v>
      </c>
      <c r="F783" t="s">
        <v>1813</v>
      </c>
    </row>
    <row r="784" spans="1:6" x14ac:dyDescent="0.2">
      <c r="A784" t="s">
        <v>788</v>
      </c>
      <c r="B784" t="s">
        <v>1809</v>
      </c>
      <c r="C784">
        <v>99.805856770926056</v>
      </c>
      <c r="D784">
        <v>23591.41157480465</v>
      </c>
      <c r="E784">
        <v>0.72530238382063139</v>
      </c>
      <c r="F784" t="s">
        <v>1812</v>
      </c>
    </row>
    <row r="785" spans="1:6" x14ac:dyDescent="0.2">
      <c r="A785" t="s">
        <v>789</v>
      </c>
      <c r="B785" t="s">
        <v>1811</v>
      </c>
      <c r="C785">
        <v>181.79857629656661</v>
      </c>
      <c r="D785">
        <v>19684.485520730668</v>
      </c>
      <c r="E785">
        <v>0.42263308791783949</v>
      </c>
      <c r="F785" t="s">
        <v>1815</v>
      </c>
    </row>
    <row r="786" spans="1:6" x14ac:dyDescent="0.2">
      <c r="A786" t="s">
        <v>790</v>
      </c>
      <c r="B786" t="s">
        <v>1811</v>
      </c>
      <c r="C786">
        <v>2035.914694211112</v>
      </c>
      <c r="D786">
        <v>6980.4507773783498</v>
      </c>
      <c r="E786">
        <v>0.63827494552692665</v>
      </c>
      <c r="F786" t="s">
        <v>1815</v>
      </c>
    </row>
    <row r="787" spans="1:6" x14ac:dyDescent="0.2">
      <c r="A787" t="s">
        <v>791</v>
      </c>
      <c r="B787" t="s">
        <v>1809</v>
      </c>
      <c r="C787">
        <v>2190.818796987623</v>
      </c>
      <c r="D787">
        <v>11902.60113968889</v>
      </c>
      <c r="E787">
        <v>0.26745311264233929</v>
      </c>
      <c r="F787" t="s">
        <v>1813</v>
      </c>
    </row>
    <row r="788" spans="1:6" x14ac:dyDescent="0.2">
      <c r="A788" t="s">
        <v>792</v>
      </c>
      <c r="B788" t="s">
        <v>1808</v>
      </c>
      <c r="C788">
        <v>1876.7566876752901</v>
      </c>
      <c r="D788">
        <v>59363.252225667027</v>
      </c>
      <c r="E788">
        <v>0.28626097274430062</v>
      </c>
      <c r="F788" t="s">
        <v>1814</v>
      </c>
    </row>
    <row r="789" spans="1:6" x14ac:dyDescent="0.2">
      <c r="A789" t="s">
        <v>793</v>
      </c>
      <c r="B789" t="s">
        <v>1811</v>
      </c>
      <c r="C789">
        <v>6755.7346776556151</v>
      </c>
      <c r="D789">
        <v>6839.2540222195776</v>
      </c>
      <c r="E789">
        <v>0.64804708199631589</v>
      </c>
      <c r="F789" t="s">
        <v>1814</v>
      </c>
    </row>
    <row r="790" spans="1:6" x14ac:dyDescent="0.2">
      <c r="A790" t="s">
        <v>794</v>
      </c>
      <c r="B790" t="s">
        <v>1809</v>
      </c>
      <c r="C790">
        <v>2655.1982049155681</v>
      </c>
      <c r="D790">
        <v>4259.4797533685332</v>
      </c>
      <c r="E790">
        <v>0.88799052866006412</v>
      </c>
      <c r="F790" t="s">
        <v>1812</v>
      </c>
    </row>
    <row r="791" spans="1:6" x14ac:dyDescent="0.2">
      <c r="A791" t="s">
        <v>795</v>
      </c>
      <c r="B791" t="s">
        <v>1808</v>
      </c>
      <c r="C791">
        <v>305.98442431721611</v>
      </c>
      <c r="D791">
        <v>22008.863935820089</v>
      </c>
      <c r="E791">
        <v>0.50799465645949204</v>
      </c>
      <c r="F791" t="s">
        <v>1815</v>
      </c>
    </row>
    <row r="792" spans="1:6" x14ac:dyDescent="0.2">
      <c r="A792" t="s">
        <v>796</v>
      </c>
      <c r="B792" t="s">
        <v>1807</v>
      </c>
      <c r="C792">
        <v>6101.2232928471994</v>
      </c>
      <c r="D792">
        <v>5872.1248846438348</v>
      </c>
      <c r="E792">
        <v>0.12712604240630321</v>
      </c>
      <c r="F792" t="s">
        <v>1812</v>
      </c>
    </row>
    <row r="793" spans="1:6" x14ac:dyDescent="0.2">
      <c r="A793" t="s">
        <v>797</v>
      </c>
      <c r="B793" t="s">
        <v>1811</v>
      </c>
      <c r="C793">
        <v>1950.9145494572219</v>
      </c>
      <c r="D793">
        <v>18262.083686314701</v>
      </c>
      <c r="E793">
        <v>0.24593581642796</v>
      </c>
      <c r="F793" t="s">
        <v>1815</v>
      </c>
    </row>
    <row r="794" spans="1:6" x14ac:dyDescent="0.2">
      <c r="A794" t="s">
        <v>798</v>
      </c>
      <c r="B794" t="s">
        <v>1811</v>
      </c>
      <c r="C794">
        <v>1864.2641657216541</v>
      </c>
      <c r="D794">
        <v>2952.0109070832868</v>
      </c>
      <c r="E794">
        <v>0.8667052340274799</v>
      </c>
      <c r="F794" t="s">
        <v>1814</v>
      </c>
    </row>
    <row r="795" spans="1:6" x14ac:dyDescent="0.2">
      <c r="A795" t="s">
        <v>799</v>
      </c>
      <c r="B795" t="s">
        <v>1810</v>
      </c>
      <c r="C795">
        <v>1982.9750445571749</v>
      </c>
      <c r="D795">
        <v>28739.41564636194</v>
      </c>
      <c r="E795">
        <v>0.55609411501150852</v>
      </c>
      <c r="F795" t="s">
        <v>1813</v>
      </c>
    </row>
    <row r="796" spans="1:6" x14ac:dyDescent="0.2">
      <c r="A796" t="s">
        <v>800</v>
      </c>
      <c r="B796" t="s">
        <v>1806</v>
      </c>
      <c r="C796">
        <v>700.54021490584489</v>
      </c>
      <c r="D796">
        <v>11696.461049248959</v>
      </c>
      <c r="E796">
        <v>0.67532867439555022</v>
      </c>
      <c r="F796" t="s">
        <v>1812</v>
      </c>
    </row>
    <row r="797" spans="1:6" x14ac:dyDescent="0.2">
      <c r="A797" t="s">
        <v>801</v>
      </c>
      <c r="B797" t="s">
        <v>1806</v>
      </c>
      <c r="C797">
        <v>3206.7330144113939</v>
      </c>
      <c r="D797">
        <v>6365.2856307845286</v>
      </c>
      <c r="E797">
        <v>0.4145151672402988</v>
      </c>
      <c r="F797" t="s">
        <v>1814</v>
      </c>
    </row>
    <row r="798" spans="1:6" x14ac:dyDescent="0.2">
      <c r="A798" t="s">
        <v>802</v>
      </c>
      <c r="B798" t="s">
        <v>1807</v>
      </c>
      <c r="C798">
        <v>154.20109764046279</v>
      </c>
      <c r="D798">
        <v>19177.23703888763</v>
      </c>
      <c r="E798">
        <v>0.81730169125202745</v>
      </c>
      <c r="F798" t="s">
        <v>1814</v>
      </c>
    </row>
    <row r="799" spans="1:6" x14ac:dyDescent="0.2">
      <c r="A799" t="s">
        <v>803</v>
      </c>
      <c r="B799" t="s">
        <v>1807</v>
      </c>
      <c r="C799">
        <v>355.92454207812119</v>
      </c>
      <c r="D799">
        <v>28822.798739184771</v>
      </c>
      <c r="E799">
        <v>0.16452322141971309</v>
      </c>
      <c r="F799" t="s">
        <v>1814</v>
      </c>
    </row>
    <row r="800" spans="1:6" x14ac:dyDescent="0.2">
      <c r="A800" t="s">
        <v>804</v>
      </c>
      <c r="B800" t="s">
        <v>1806</v>
      </c>
      <c r="C800">
        <v>98.688281142706799</v>
      </c>
      <c r="D800">
        <v>7264.6996586649757</v>
      </c>
      <c r="E800">
        <v>0.4269774156581686</v>
      </c>
      <c r="F800" t="s">
        <v>1812</v>
      </c>
    </row>
    <row r="801" spans="1:6" x14ac:dyDescent="0.2">
      <c r="A801" t="s">
        <v>805</v>
      </c>
      <c r="B801" t="s">
        <v>1809</v>
      </c>
      <c r="C801">
        <v>2325.4231280133981</v>
      </c>
      <c r="D801">
        <v>4194.0183363578208</v>
      </c>
      <c r="E801">
        <v>0.43078188180364602</v>
      </c>
      <c r="F801" t="s">
        <v>1812</v>
      </c>
    </row>
    <row r="802" spans="1:6" x14ac:dyDescent="0.2">
      <c r="A802" t="s">
        <v>806</v>
      </c>
      <c r="B802" t="s">
        <v>1807</v>
      </c>
      <c r="C802">
        <v>4413.3036990060018</v>
      </c>
      <c r="D802">
        <v>15946.61807775026</v>
      </c>
      <c r="E802">
        <v>0.1753638862845629</v>
      </c>
      <c r="F802" t="s">
        <v>1814</v>
      </c>
    </row>
    <row r="803" spans="1:6" x14ac:dyDescent="0.2">
      <c r="A803" t="s">
        <v>807</v>
      </c>
      <c r="B803" t="s">
        <v>1806</v>
      </c>
      <c r="C803">
        <v>2380.6407456739212</v>
      </c>
      <c r="D803">
        <v>881.21805899367132</v>
      </c>
      <c r="E803">
        <v>0.7491780206729387</v>
      </c>
      <c r="F803" t="s">
        <v>1812</v>
      </c>
    </row>
    <row r="804" spans="1:6" x14ac:dyDescent="0.2">
      <c r="A804" t="s">
        <v>808</v>
      </c>
      <c r="B804" t="s">
        <v>1807</v>
      </c>
      <c r="C804">
        <v>2789.707537777329</v>
      </c>
      <c r="D804">
        <v>24208.26692821518</v>
      </c>
      <c r="E804">
        <v>0.33159497767156521</v>
      </c>
      <c r="F804" t="s">
        <v>1813</v>
      </c>
    </row>
    <row r="805" spans="1:6" x14ac:dyDescent="0.2">
      <c r="A805" t="s">
        <v>809</v>
      </c>
      <c r="B805" t="s">
        <v>1807</v>
      </c>
      <c r="C805">
        <v>36.944631872500807</v>
      </c>
      <c r="D805">
        <v>42290.34395173307</v>
      </c>
      <c r="E805">
        <v>0.19390912982156411</v>
      </c>
      <c r="F805" t="s">
        <v>1815</v>
      </c>
    </row>
    <row r="806" spans="1:6" x14ac:dyDescent="0.2">
      <c r="A806" t="s">
        <v>810</v>
      </c>
      <c r="B806" t="s">
        <v>1811</v>
      </c>
      <c r="C806">
        <v>8734.289407311855</v>
      </c>
      <c r="D806">
        <v>19103.672853596119</v>
      </c>
      <c r="E806">
        <v>0.82853986047061812</v>
      </c>
      <c r="F806" t="s">
        <v>1812</v>
      </c>
    </row>
    <row r="807" spans="1:6" x14ac:dyDescent="0.2">
      <c r="A807" t="s">
        <v>811</v>
      </c>
      <c r="B807" t="s">
        <v>1809</v>
      </c>
      <c r="C807">
        <v>851.48529293367244</v>
      </c>
      <c r="D807">
        <v>23412.940662245059</v>
      </c>
      <c r="E807">
        <v>0.83023645480590424</v>
      </c>
      <c r="F807" t="s">
        <v>1815</v>
      </c>
    </row>
    <row r="808" spans="1:6" x14ac:dyDescent="0.2">
      <c r="A808" t="s">
        <v>812</v>
      </c>
      <c r="B808" t="s">
        <v>1811</v>
      </c>
      <c r="C808">
        <v>4297.6965005173524</v>
      </c>
      <c r="D808">
        <v>25954.04473585408</v>
      </c>
      <c r="E808">
        <v>0.7258655232153729</v>
      </c>
      <c r="F808" t="s">
        <v>1815</v>
      </c>
    </row>
    <row r="809" spans="1:6" x14ac:dyDescent="0.2">
      <c r="A809" t="s">
        <v>813</v>
      </c>
      <c r="B809" t="s">
        <v>1807</v>
      </c>
      <c r="C809">
        <v>2434.8040883335339</v>
      </c>
      <c r="D809">
        <v>12235.807530017741</v>
      </c>
      <c r="E809">
        <v>0.89697495504105695</v>
      </c>
      <c r="F809" t="s">
        <v>1812</v>
      </c>
    </row>
    <row r="810" spans="1:6" x14ac:dyDescent="0.2">
      <c r="A810" t="s">
        <v>814</v>
      </c>
      <c r="B810" t="s">
        <v>1808</v>
      </c>
      <c r="C810">
        <v>49.888687663125168</v>
      </c>
      <c r="D810">
        <v>25007.796728162099</v>
      </c>
      <c r="E810">
        <v>0.86496938096761056</v>
      </c>
      <c r="F810" t="s">
        <v>1814</v>
      </c>
    </row>
    <row r="811" spans="1:6" x14ac:dyDescent="0.2">
      <c r="A811" t="s">
        <v>815</v>
      </c>
      <c r="B811" t="s">
        <v>1811</v>
      </c>
      <c r="C811">
        <v>1049.19462817046</v>
      </c>
      <c r="D811">
        <v>14054.43879071395</v>
      </c>
      <c r="E811">
        <v>0.73209812095451676</v>
      </c>
      <c r="F811" t="s">
        <v>1813</v>
      </c>
    </row>
    <row r="812" spans="1:6" x14ac:dyDescent="0.2">
      <c r="A812" t="s">
        <v>816</v>
      </c>
      <c r="B812" t="s">
        <v>1811</v>
      </c>
      <c r="C812">
        <v>1518.9179975955781</v>
      </c>
      <c r="D812">
        <v>1155.1045987919949</v>
      </c>
      <c r="E812">
        <v>0.16858842733006241</v>
      </c>
      <c r="F812" t="s">
        <v>1812</v>
      </c>
    </row>
    <row r="813" spans="1:6" x14ac:dyDescent="0.2">
      <c r="A813" t="s">
        <v>817</v>
      </c>
      <c r="B813" t="s">
        <v>1806</v>
      </c>
      <c r="C813">
        <v>3469.4414235419981</v>
      </c>
      <c r="D813">
        <v>5285.1008284969976</v>
      </c>
      <c r="E813">
        <v>0.2199976740568805</v>
      </c>
      <c r="F813" t="s">
        <v>1812</v>
      </c>
    </row>
    <row r="814" spans="1:6" x14ac:dyDescent="0.2">
      <c r="A814" t="s">
        <v>818</v>
      </c>
      <c r="B814" t="s">
        <v>1810</v>
      </c>
      <c r="C814">
        <v>2308.6824767601502</v>
      </c>
      <c r="D814">
        <v>2124.803685136239</v>
      </c>
      <c r="E814">
        <v>0.16122575448402701</v>
      </c>
      <c r="F814" t="s">
        <v>1812</v>
      </c>
    </row>
    <row r="815" spans="1:6" x14ac:dyDescent="0.2">
      <c r="A815" t="s">
        <v>819</v>
      </c>
      <c r="B815" t="s">
        <v>1809</v>
      </c>
      <c r="C815">
        <v>1742.1306261436509</v>
      </c>
      <c r="D815">
        <v>2137.6760169415961</v>
      </c>
      <c r="E815">
        <v>0.14682028081582471</v>
      </c>
      <c r="F815" t="s">
        <v>1815</v>
      </c>
    </row>
    <row r="816" spans="1:6" x14ac:dyDescent="0.2">
      <c r="A816" t="s">
        <v>820</v>
      </c>
      <c r="B816" t="s">
        <v>1810</v>
      </c>
      <c r="C816">
        <v>2612.5235695589922</v>
      </c>
      <c r="D816">
        <v>8538.6440724258809</v>
      </c>
      <c r="E816">
        <v>0.779578453234126</v>
      </c>
      <c r="F816" t="s">
        <v>1814</v>
      </c>
    </row>
    <row r="817" spans="1:6" x14ac:dyDescent="0.2">
      <c r="A817" t="s">
        <v>821</v>
      </c>
      <c r="B817" t="s">
        <v>1807</v>
      </c>
      <c r="C817">
        <v>3994.2492633945399</v>
      </c>
      <c r="D817">
        <v>7650.6395334864992</v>
      </c>
      <c r="E817">
        <v>0.8907374853121437</v>
      </c>
      <c r="F817" t="s">
        <v>1814</v>
      </c>
    </row>
    <row r="818" spans="1:6" x14ac:dyDescent="0.2">
      <c r="A818" t="s">
        <v>822</v>
      </c>
      <c r="B818" t="s">
        <v>1808</v>
      </c>
      <c r="C818">
        <v>667.18963030733357</v>
      </c>
      <c r="D818">
        <v>27417.525025370069</v>
      </c>
      <c r="E818">
        <v>0.82864891172513</v>
      </c>
      <c r="F818" t="s">
        <v>1813</v>
      </c>
    </row>
    <row r="819" spans="1:6" x14ac:dyDescent="0.2">
      <c r="A819" t="s">
        <v>823</v>
      </c>
      <c r="B819" t="s">
        <v>1810</v>
      </c>
      <c r="C819">
        <v>2844.9642444477122</v>
      </c>
      <c r="D819">
        <v>31680.531683360921</v>
      </c>
      <c r="E819">
        <v>0.13544261563976681</v>
      </c>
      <c r="F819" t="s">
        <v>1815</v>
      </c>
    </row>
    <row r="820" spans="1:6" x14ac:dyDescent="0.2">
      <c r="A820" t="s">
        <v>824</v>
      </c>
      <c r="B820" t="s">
        <v>1811</v>
      </c>
      <c r="C820">
        <v>2606.6301917226201</v>
      </c>
      <c r="D820">
        <v>6743.3630328043037</v>
      </c>
      <c r="E820">
        <v>0.69740737235986039</v>
      </c>
      <c r="F820" t="s">
        <v>1815</v>
      </c>
    </row>
    <row r="821" spans="1:6" x14ac:dyDescent="0.2">
      <c r="A821" t="s">
        <v>825</v>
      </c>
      <c r="B821" t="s">
        <v>1810</v>
      </c>
      <c r="C821">
        <v>590.26157983210283</v>
      </c>
      <c r="D821">
        <v>14592.53950049969</v>
      </c>
      <c r="E821">
        <v>0.5932466366136977</v>
      </c>
      <c r="F821" t="s">
        <v>1815</v>
      </c>
    </row>
    <row r="822" spans="1:6" x14ac:dyDescent="0.2">
      <c r="A822" t="s">
        <v>826</v>
      </c>
      <c r="B822" t="s">
        <v>1811</v>
      </c>
      <c r="C822">
        <v>4198.6751843555994</v>
      </c>
      <c r="D822">
        <v>2471.546787358363</v>
      </c>
      <c r="E822">
        <v>0.33475327751175088</v>
      </c>
      <c r="F822" t="s">
        <v>1814</v>
      </c>
    </row>
    <row r="823" spans="1:6" x14ac:dyDescent="0.2">
      <c r="A823" t="s">
        <v>827</v>
      </c>
      <c r="B823" t="s">
        <v>1808</v>
      </c>
      <c r="C823">
        <v>1376.4772535581949</v>
      </c>
      <c r="D823">
        <v>2521.3664769834509</v>
      </c>
      <c r="E823">
        <v>0.72940311521642331</v>
      </c>
      <c r="F823" t="s">
        <v>1814</v>
      </c>
    </row>
    <row r="824" spans="1:6" x14ac:dyDescent="0.2">
      <c r="A824" t="s">
        <v>828</v>
      </c>
      <c r="B824" t="s">
        <v>1807</v>
      </c>
      <c r="C824">
        <v>469.24529414226731</v>
      </c>
      <c r="D824">
        <v>9676.1190852558429</v>
      </c>
      <c r="E824">
        <v>0.37929349568864978</v>
      </c>
      <c r="F824" t="s">
        <v>1815</v>
      </c>
    </row>
    <row r="825" spans="1:6" x14ac:dyDescent="0.2">
      <c r="A825" t="s">
        <v>829</v>
      </c>
      <c r="B825" t="s">
        <v>1806</v>
      </c>
      <c r="C825">
        <v>1100.961286640621</v>
      </c>
      <c r="D825">
        <v>9573.1488040464556</v>
      </c>
      <c r="E825">
        <v>0.1314109655914385</v>
      </c>
      <c r="F825" t="s">
        <v>1813</v>
      </c>
    </row>
    <row r="826" spans="1:6" x14ac:dyDescent="0.2">
      <c r="A826" t="s">
        <v>830</v>
      </c>
      <c r="B826" t="s">
        <v>1809</v>
      </c>
      <c r="C826">
        <v>149.45888547722171</v>
      </c>
      <c r="D826">
        <v>15025.389132946289</v>
      </c>
      <c r="E826">
        <v>0.12984244491619751</v>
      </c>
      <c r="F826" t="s">
        <v>1812</v>
      </c>
    </row>
    <row r="827" spans="1:6" x14ac:dyDescent="0.2">
      <c r="A827" t="s">
        <v>831</v>
      </c>
      <c r="B827" t="s">
        <v>1811</v>
      </c>
      <c r="C827">
        <v>476.78563471231149</v>
      </c>
      <c r="D827">
        <v>20567.722691752759</v>
      </c>
      <c r="E827">
        <v>0.86000832310456043</v>
      </c>
      <c r="F827" t="s">
        <v>1814</v>
      </c>
    </row>
    <row r="828" spans="1:6" x14ac:dyDescent="0.2">
      <c r="A828" t="s">
        <v>832</v>
      </c>
      <c r="B828" t="s">
        <v>1808</v>
      </c>
      <c r="C828">
        <v>2.9757978130564342</v>
      </c>
      <c r="D828">
        <v>30336.698264984028</v>
      </c>
      <c r="E828">
        <v>0.39164997992645739</v>
      </c>
      <c r="F828" t="s">
        <v>1812</v>
      </c>
    </row>
    <row r="829" spans="1:6" x14ac:dyDescent="0.2">
      <c r="A829" t="s">
        <v>833</v>
      </c>
      <c r="B829" t="s">
        <v>1810</v>
      </c>
      <c r="C829">
        <v>634.05545811131663</v>
      </c>
      <c r="D829">
        <v>16582.237740154851</v>
      </c>
      <c r="E829">
        <v>0.2089613545837152</v>
      </c>
      <c r="F829" t="s">
        <v>1812</v>
      </c>
    </row>
    <row r="830" spans="1:6" x14ac:dyDescent="0.2">
      <c r="A830" t="s">
        <v>834</v>
      </c>
      <c r="B830" t="s">
        <v>1808</v>
      </c>
      <c r="C830">
        <v>54.451745723148377</v>
      </c>
      <c r="D830">
        <v>7979.3832215732054</v>
      </c>
      <c r="E830">
        <v>0.22017962282047571</v>
      </c>
      <c r="F830" t="s">
        <v>1814</v>
      </c>
    </row>
    <row r="831" spans="1:6" x14ac:dyDescent="0.2">
      <c r="A831" t="s">
        <v>835</v>
      </c>
      <c r="B831" t="s">
        <v>1810</v>
      </c>
      <c r="C831">
        <v>1266.3165790361691</v>
      </c>
      <c r="D831">
        <v>35299.173606530829</v>
      </c>
      <c r="E831">
        <v>0.41774545879906982</v>
      </c>
      <c r="F831" t="s">
        <v>1814</v>
      </c>
    </row>
    <row r="832" spans="1:6" x14ac:dyDescent="0.2">
      <c r="A832" t="s">
        <v>836</v>
      </c>
      <c r="B832" t="s">
        <v>1809</v>
      </c>
      <c r="C832">
        <v>1804.209851532358</v>
      </c>
      <c r="D832">
        <v>7705.1856057730383</v>
      </c>
      <c r="E832">
        <v>0.24480840395947601</v>
      </c>
      <c r="F832" t="s">
        <v>1813</v>
      </c>
    </row>
    <row r="833" spans="1:6" x14ac:dyDescent="0.2">
      <c r="A833" t="s">
        <v>837</v>
      </c>
      <c r="B833" t="s">
        <v>1807</v>
      </c>
      <c r="C833">
        <v>277.28397637888997</v>
      </c>
      <c r="D833">
        <v>5212.7256780112193</v>
      </c>
      <c r="E833">
        <v>0.8264854253465681</v>
      </c>
      <c r="F833" t="s">
        <v>1813</v>
      </c>
    </row>
    <row r="834" spans="1:6" x14ac:dyDescent="0.2">
      <c r="A834" t="s">
        <v>838</v>
      </c>
      <c r="B834" t="s">
        <v>1807</v>
      </c>
      <c r="C834">
        <v>1532.2629791422789</v>
      </c>
      <c r="D834">
        <v>14300.137515119901</v>
      </c>
      <c r="E834">
        <v>0.75648032924764086</v>
      </c>
      <c r="F834" t="s">
        <v>1815</v>
      </c>
    </row>
    <row r="835" spans="1:6" x14ac:dyDescent="0.2">
      <c r="A835" t="s">
        <v>839</v>
      </c>
      <c r="B835" t="s">
        <v>1809</v>
      </c>
      <c r="C835">
        <v>3478.3813882347558</v>
      </c>
      <c r="D835">
        <v>17287.254797155099</v>
      </c>
      <c r="E835">
        <v>0.20821507242471191</v>
      </c>
      <c r="F835" t="s">
        <v>1813</v>
      </c>
    </row>
    <row r="836" spans="1:6" x14ac:dyDescent="0.2">
      <c r="A836" t="s">
        <v>840</v>
      </c>
      <c r="B836" t="s">
        <v>1807</v>
      </c>
      <c r="C836">
        <v>3178.9986249486929</v>
      </c>
      <c r="D836">
        <v>24011.999826818919</v>
      </c>
      <c r="E836">
        <v>0.15445189472583359</v>
      </c>
      <c r="F836" t="s">
        <v>1813</v>
      </c>
    </row>
    <row r="837" spans="1:6" x14ac:dyDescent="0.2">
      <c r="A837" t="s">
        <v>841</v>
      </c>
      <c r="B837" t="s">
        <v>1807</v>
      </c>
      <c r="C837">
        <v>1760.442021265224</v>
      </c>
      <c r="D837">
        <v>599.99571860911692</v>
      </c>
      <c r="E837">
        <v>0.65121290195666381</v>
      </c>
      <c r="F837" t="s">
        <v>1814</v>
      </c>
    </row>
    <row r="838" spans="1:6" x14ac:dyDescent="0.2">
      <c r="A838" t="s">
        <v>842</v>
      </c>
      <c r="B838" t="s">
        <v>1806</v>
      </c>
      <c r="C838">
        <v>1832.176686571443</v>
      </c>
      <c r="D838">
        <v>62004.534381213212</v>
      </c>
      <c r="E838">
        <v>0.41418241708074399</v>
      </c>
      <c r="F838" t="s">
        <v>1814</v>
      </c>
    </row>
    <row r="839" spans="1:6" x14ac:dyDescent="0.2">
      <c r="A839" t="s">
        <v>843</v>
      </c>
      <c r="B839" t="s">
        <v>1809</v>
      </c>
      <c r="C839">
        <v>2145.9518453223341</v>
      </c>
      <c r="D839">
        <v>2389.3728676373698</v>
      </c>
      <c r="E839">
        <v>0.56236984823471847</v>
      </c>
      <c r="F839" t="s">
        <v>1812</v>
      </c>
    </row>
    <row r="840" spans="1:6" x14ac:dyDescent="0.2">
      <c r="A840" t="s">
        <v>844</v>
      </c>
      <c r="B840" t="s">
        <v>1807</v>
      </c>
      <c r="C840">
        <v>67.624847437837602</v>
      </c>
      <c r="D840">
        <v>61160.571810541827</v>
      </c>
      <c r="E840">
        <v>0.45983350073325108</v>
      </c>
      <c r="F840" t="s">
        <v>1814</v>
      </c>
    </row>
    <row r="841" spans="1:6" x14ac:dyDescent="0.2">
      <c r="A841" t="s">
        <v>845</v>
      </c>
      <c r="B841" t="s">
        <v>1808</v>
      </c>
      <c r="C841">
        <v>2147.2048629531319</v>
      </c>
      <c r="D841">
        <v>26193.297726231362</v>
      </c>
      <c r="E841">
        <v>0.52252718716339042</v>
      </c>
      <c r="F841" t="s">
        <v>1813</v>
      </c>
    </row>
    <row r="842" spans="1:6" x14ac:dyDescent="0.2">
      <c r="A842" t="s">
        <v>846</v>
      </c>
      <c r="B842" t="s">
        <v>1806</v>
      </c>
      <c r="C842">
        <v>323.35070382527181</v>
      </c>
      <c r="D842">
        <v>4336.9893141707589</v>
      </c>
      <c r="E842">
        <v>0.45976400326177758</v>
      </c>
      <c r="F842" t="s">
        <v>1815</v>
      </c>
    </row>
    <row r="843" spans="1:6" x14ac:dyDescent="0.2">
      <c r="A843" t="s">
        <v>847</v>
      </c>
      <c r="B843" t="s">
        <v>1811</v>
      </c>
      <c r="C843">
        <v>126.99333368860989</v>
      </c>
      <c r="D843">
        <v>9344.6344800968691</v>
      </c>
      <c r="E843">
        <v>0.75435689904265513</v>
      </c>
      <c r="F843" t="s">
        <v>1814</v>
      </c>
    </row>
    <row r="844" spans="1:6" x14ac:dyDescent="0.2">
      <c r="A844" t="s">
        <v>848</v>
      </c>
      <c r="B844" t="s">
        <v>1810</v>
      </c>
      <c r="C844">
        <v>5607.0925957265981</v>
      </c>
      <c r="D844">
        <v>20698.510624299321</v>
      </c>
      <c r="E844">
        <v>0.33038254566588438</v>
      </c>
      <c r="F844" t="s">
        <v>1812</v>
      </c>
    </row>
    <row r="845" spans="1:6" x14ac:dyDescent="0.2">
      <c r="A845" t="s">
        <v>849</v>
      </c>
      <c r="B845" t="s">
        <v>1811</v>
      </c>
      <c r="C845">
        <v>722.12454119885354</v>
      </c>
      <c r="D845">
        <v>5869.4738228786509</v>
      </c>
      <c r="E845">
        <v>0.80997543410269823</v>
      </c>
      <c r="F845" t="s">
        <v>1813</v>
      </c>
    </row>
    <row r="846" spans="1:6" x14ac:dyDescent="0.2">
      <c r="A846" t="s">
        <v>850</v>
      </c>
      <c r="B846" t="s">
        <v>1809</v>
      </c>
      <c r="C846">
        <v>730.33048315817734</v>
      </c>
      <c r="D846">
        <v>203.32883237800701</v>
      </c>
      <c r="E846">
        <v>0.4045611417202668</v>
      </c>
      <c r="F846" t="s">
        <v>1812</v>
      </c>
    </row>
    <row r="847" spans="1:6" x14ac:dyDescent="0.2">
      <c r="A847" t="s">
        <v>851</v>
      </c>
      <c r="B847" t="s">
        <v>1810</v>
      </c>
      <c r="C847">
        <v>2140.8841849142382</v>
      </c>
      <c r="D847">
        <v>46114.1210787202</v>
      </c>
      <c r="E847">
        <v>0.2213626326451309</v>
      </c>
      <c r="F847" t="s">
        <v>1815</v>
      </c>
    </row>
    <row r="848" spans="1:6" x14ac:dyDescent="0.2">
      <c r="A848" t="s">
        <v>852</v>
      </c>
      <c r="B848" t="s">
        <v>1811</v>
      </c>
      <c r="C848">
        <v>1043.974753798745</v>
      </c>
      <c r="D848">
        <v>7499.8954684492164</v>
      </c>
      <c r="E848">
        <v>0.65264027603833541</v>
      </c>
      <c r="F848" t="s">
        <v>1813</v>
      </c>
    </row>
    <row r="849" spans="1:6" x14ac:dyDescent="0.2">
      <c r="A849" t="s">
        <v>853</v>
      </c>
      <c r="B849" t="s">
        <v>1808</v>
      </c>
      <c r="C849">
        <v>478.10402856790222</v>
      </c>
      <c r="D849">
        <v>26582.59847447856</v>
      </c>
      <c r="E849">
        <v>0.26200453756931091</v>
      </c>
      <c r="F849" t="s">
        <v>1814</v>
      </c>
    </row>
    <row r="850" spans="1:6" x14ac:dyDescent="0.2">
      <c r="A850" t="s">
        <v>854</v>
      </c>
      <c r="B850" t="s">
        <v>1809</v>
      </c>
      <c r="C850">
        <v>881.1067297157357</v>
      </c>
      <c r="D850">
        <v>13477.439996311499</v>
      </c>
      <c r="E850">
        <v>0.76712424313058436</v>
      </c>
      <c r="F850" t="s">
        <v>1814</v>
      </c>
    </row>
    <row r="851" spans="1:6" x14ac:dyDescent="0.2">
      <c r="A851" t="s">
        <v>855</v>
      </c>
      <c r="B851" t="s">
        <v>1807</v>
      </c>
      <c r="C851">
        <v>556.42263629844831</v>
      </c>
      <c r="D851">
        <v>88439.838032223386</v>
      </c>
      <c r="E851">
        <v>0.66985030182382443</v>
      </c>
      <c r="F851" t="s">
        <v>1813</v>
      </c>
    </row>
    <row r="852" spans="1:6" x14ac:dyDescent="0.2">
      <c r="A852" t="s">
        <v>856</v>
      </c>
      <c r="B852" t="s">
        <v>1808</v>
      </c>
      <c r="C852">
        <v>899.21799292743037</v>
      </c>
      <c r="D852">
        <v>436.83017599464648</v>
      </c>
      <c r="E852">
        <v>0.47172245186606693</v>
      </c>
      <c r="F852" t="s">
        <v>1812</v>
      </c>
    </row>
    <row r="853" spans="1:6" x14ac:dyDescent="0.2">
      <c r="A853" t="s">
        <v>857</v>
      </c>
      <c r="B853" t="s">
        <v>1809</v>
      </c>
      <c r="C853">
        <v>506.65713327184682</v>
      </c>
      <c r="D853">
        <v>4978.587057799291</v>
      </c>
      <c r="E853">
        <v>0.35743293778727281</v>
      </c>
      <c r="F853" t="s">
        <v>1812</v>
      </c>
    </row>
    <row r="854" spans="1:6" x14ac:dyDescent="0.2">
      <c r="A854" t="s">
        <v>858</v>
      </c>
      <c r="B854" t="s">
        <v>1806</v>
      </c>
      <c r="C854">
        <v>2753.175214359746</v>
      </c>
      <c r="D854">
        <v>50533.779040019821</v>
      </c>
      <c r="E854">
        <v>0.16967290749617711</v>
      </c>
      <c r="F854" t="s">
        <v>1815</v>
      </c>
    </row>
    <row r="855" spans="1:6" x14ac:dyDescent="0.2">
      <c r="A855" t="s">
        <v>859</v>
      </c>
      <c r="B855" t="s">
        <v>1808</v>
      </c>
      <c r="C855">
        <v>4469.8301529058308</v>
      </c>
      <c r="D855">
        <v>53062.784040595288</v>
      </c>
      <c r="E855">
        <v>0.53489786371157444</v>
      </c>
      <c r="F855" t="s">
        <v>1814</v>
      </c>
    </row>
    <row r="856" spans="1:6" x14ac:dyDescent="0.2">
      <c r="A856" t="s">
        <v>860</v>
      </c>
      <c r="B856" t="s">
        <v>1811</v>
      </c>
      <c r="C856">
        <v>1777.112525725018</v>
      </c>
      <c r="D856">
        <v>10053.93110180819</v>
      </c>
      <c r="E856">
        <v>0.84928116054535263</v>
      </c>
      <c r="F856" t="s">
        <v>1813</v>
      </c>
    </row>
    <row r="857" spans="1:6" x14ac:dyDescent="0.2">
      <c r="A857" t="s">
        <v>861</v>
      </c>
      <c r="B857" t="s">
        <v>1810</v>
      </c>
      <c r="C857">
        <v>941.62881525119781</v>
      </c>
      <c r="D857">
        <v>6130.8625728272627</v>
      </c>
      <c r="E857">
        <v>0.46441025108975131</v>
      </c>
      <c r="F857" t="s">
        <v>1813</v>
      </c>
    </row>
    <row r="858" spans="1:6" x14ac:dyDescent="0.2">
      <c r="A858" t="s">
        <v>862</v>
      </c>
      <c r="B858" t="s">
        <v>1808</v>
      </c>
      <c r="C858">
        <v>1394.34104726646</v>
      </c>
      <c r="D858">
        <v>12612.3112388347</v>
      </c>
      <c r="E858">
        <v>0.45525639114000183</v>
      </c>
      <c r="F858" t="s">
        <v>1814</v>
      </c>
    </row>
    <row r="859" spans="1:6" x14ac:dyDescent="0.2">
      <c r="A859" t="s">
        <v>863</v>
      </c>
      <c r="B859" t="s">
        <v>1806</v>
      </c>
      <c r="C859">
        <v>798.22465429544263</v>
      </c>
      <c r="D859">
        <v>39128.903920042969</v>
      </c>
      <c r="E859">
        <v>0.62860011762906143</v>
      </c>
      <c r="F859" t="s">
        <v>1814</v>
      </c>
    </row>
    <row r="860" spans="1:6" x14ac:dyDescent="0.2">
      <c r="A860" t="s">
        <v>864</v>
      </c>
      <c r="B860" t="s">
        <v>1807</v>
      </c>
      <c r="C860">
        <v>293.40914455738601</v>
      </c>
      <c r="D860">
        <v>16025.86579175893</v>
      </c>
      <c r="E860">
        <v>0.52364198437837428</v>
      </c>
      <c r="F860" t="s">
        <v>1813</v>
      </c>
    </row>
    <row r="861" spans="1:6" x14ac:dyDescent="0.2">
      <c r="A861" t="s">
        <v>865</v>
      </c>
      <c r="B861" t="s">
        <v>1807</v>
      </c>
      <c r="C861">
        <v>1400.1078373982959</v>
      </c>
      <c r="D861">
        <v>47087.73685357863</v>
      </c>
      <c r="E861">
        <v>0.7088077679643956</v>
      </c>
      <c r="F861" t="s">
        <v>1812</v>
      </c>
    </row>
    <row r="862" spans="1:6" x14ac:dyDescent="0.2">
      <c r="A862" t="s">
        <v>866</v>
      </c>
      <c r="B862" t="s">
        <v>1806</v>
      </c>
      <c r="C862">
        <v>2228.2847869411189</v>
      </c>
      <c r="D862">
        <v>4563.4046140595083</v>
      </c>
      <c r="E862">
        <v>0.40340923933378331</v>
      </c>
      <c r="F862" t="s">
        <v>1814</v>
      </c>
    </row>
    <row r="863" spans="1:6" x14ac:dyDescent="0.2">
      <c r="A863" t="s">
        <v>867</v>
      </c>
      <c r="B863" t="s">
        <v>1810</v>
      </c>
      <c r="C863">
        <v>2972.5295515533489</v>
      </c>
      <c r="D863">
        <v>4439.2796031787002</v>
      </c>
      <c r="E863">
        <v>0.42841502875769721</v>
      </c>
      <c r="F863" t="s">
        <v>1815</v>
      </c>
    </row>
    <row r="864" spans="1:6" x14ac:dyDescent="0.2">
      <c r="A864" t="s">
        <v>868</v>
      </c>
      <c r="B864" t="s">
        <v>1807</v>
      </c>
      <c r="C864">
        <v>1486.275138556942</v>
      </c>
      <c r="D864">
        <v>14126.17132996976</v>
      </c>
      <c r="E864">
        <v>0.48205542969177412</v>
      </c>
      <c r="F864" t="s">
        <v>1815</v>
      </c>
    </row>
    <row r="865" spans="1:6" x14ac:dyDescent="0.2">
      <c r="A865" t="s">
        <v>869</v>
      </c>
      <c r="B865" t="s">
        <v>1809</v>
      </c>
      <c r="C865">
        <v>3223.8085021345082</v>
      </c>
      <c r="D865">
        <v>16854.547761197271</v>
      </c>
      <c r="E865">
        <v>0.86486389945998765</v>
      </c>
      <c r="F865" t="s">
        <v>1812</v>
      </c>
    </row>
    <row r="866" spans="1:6" x14ac:dyDescent="0.2">
      <c r="A866" t="s">
        <v>870</v>
      </c>
      <c r="B866" t="s">
        <v>1810</v>
      </c>
      <c r="C866">
        <v>5477.7561888539303</v>
      </c>
      <c r="D866">
        <v>7339.2495556379099</v>
      </c>
      <c r="E866">
        <v>0.11879451734250571</v>
      </c>
      <c r="F866" t="s">
        <v>1812</v>
      </c>
    </row>
    <row r="867" spans="1:6" x14ac:dyDescent="0.2">
      <c r="A867" t="s">
        <v>871</v>
      </c>
      <c r="B867" t="s">
        <v>1807</v>
      </c>
      <c r="C867">
        <v>6765.4797470912554</v>
      </c>
      <c r="D867">
        <v>27385.222659445451</v>
      </c>
      <c r="E867">
        <v>0.53289934416856732</v>
      </c>
      <c r="F867" t="s">
        <v>1813</v>
      </c>
    </row>
    <row r="868" spans="1:6" x14ac:dyDescent="0.2">
      <c r="A868" t="s">
        <v>872</v>
      </c>
      <c r="B868" t="s">
        <v>1807</v>
      </c>
      <c r="C868">
        <v>626.77191498457273</v>
      </c>
      <c r="D868">
        <v>11567.53848064669</v>
      </c>
      <c r="E868">
        <v>0.36805663681299827</v>
      </c>
      <c r="F868" t="s">
        <v>1812</v>
      </c>
    </row>
    <row r="869" spans="1:6" x14ac:dyDescent="0.2">
      <c r="A869" t="s">
        <v>873</v>
      </c>
      <c r="B869" t="s">
        <v>1809</v>
      </c>
      <c r="C869">
        <v>4206.0955959754419</v>
      </c>
      <c r="D869">
        <v>41780.092728874602</v>
      </c>
      <c r="E869">
        <v>0.87207557979335959</v>
      </c>
      <c r="F869" t="s">
        <v>1815</v>
      </c>
    </row>
    <row r="870" spans="1:6" x14ac:dyDescent="0.2">
      <c r="A870" t="s">
        <v>874</v>
      </c>
      <c r="B870" t="s">
        <v>1809</v>
      </c>
      <c r="C870">
        <v>5663.4264518711016</v>
      </c>
      <c r="D870">
        <v>30549.871347108139</v>
      </c>
      <c r="E870">
        <v>0.51370157697690644</v>
      </c>
      <c r="F870" t="s">
        <v>1813</v>
      </c>
    </row>
    <row r="871" spans="1:6" x14ac:dyDescent="0.2">
      <c r="A871" t="s">
        <v>875</v>
      </c>
      <c r="B871" t="s">
        <v>1807</v>
      </c>
      <c r="C871">
        <v>1062.654644304464</v>
      </c>
      <c r="D871">
        <v>7502.09846131208</v>
      </c>
      <c r="E871">
        <v>0.2088584030410025</v>
      </c>
      <c r="F871" t="s">
        <v>1812</v>
      </c>
    </row>
    <row r="872" spans="1:6" x14ac:dyDescent="0.2">
      <c r="A872" t="s">
        <v>876</v>
      </c>
      <c r="B872" t="s">
        <v>1811</v>
      </c>
      <c r="C872">
        <v>4108.9356962509764</v>
      </c>
      <c r="D872">
        <v>928.6031520788124</v>
      </c>
      <c r="E872">
        <v>0.43391239613760091</v>
      </c>
      <c r="F872" t="s">
        <v>1813</v>
      </c>
    </row>
    <row r="873" spans="1:6" x14ac:dyDescent="0.2">
      <c r="A873" t="s">
        <v>877</v>
      </c>
      <c r="B873" t="s">
        <v>1807</v>
      </c>
      <c r="C873">
        <v>6.6260389467630674</v>
      </c>
      <c r="D873">
        <v>36727.662947302349</v>
      </c>
      <c r="E873">
        <v>0.77076837641782447</v>
      </c>
      <c r="F873" t="s">
        <v>1815</v>
      </c>
    </row>
    <row r="874" spans="1:6" x14ac:dyDescent="0.2">
      <c r="A874" t="s">
        <v>878</v>
      </c>
      <c r="B874" t="s">
        <v>1807</v>
      </c>
      <c r="C874">
        <v>1439.396185211247</v>
      </c>
      <c r="D874">
        <v>2201.1480410794379</v>
      </c>
      <c r="E874">
        <v>0.75307630289660377</v>
      </c>
      <c r="F874" t="s">
        <v>1814</v>
      </c>
    </row>
    <row r="875" spans="1:6" x14ac:dyDescent="0.2">
      <c r="A875" t="s">
        <v>879</v>
      </c>
      <c r="B875" t="s">
        <v>1811</v>
      </c>
      <c r="C875">
        <v>7021.0532799222938</v>
      </c>
      <c r="D875">
        <v>37031.814728724094</v>
      </c>
      <c r="E875">
        <v>0.40939503370980063</v>
      </c>
      <c r="F875" t="s">
        <v>1814</v>
      </c>
    </row>
    <row r="876" spans="1:6" x14ac:dyDescent="0.2">
      <c r="A876" t="s">
        <v>880</v>
      </c>
      <c r="B876" t="s">
        <v>1811</v>
      </c>
      <c r="C876">
        <v>354.00362352886162</v>
      </c>
      <c r="D876">
        <v>22332.46665605485</v>
      </c>
      <c r="E876">
        <v>0.27598176783688061</v>
      </c>
      <c r="F876" t="s">
        <v>1813</v>
      </c>
    </row>
    <row r="877" spans="1:6" x14ac:dyDescent="0.2">
      <c r="A877" t="s">
        <v>881</v>
      </c>
      <c r="B877" t="s">
        <v>1811</v>
      </c>
      <c r="C877">
        <v>217.69398019606021</v>
      </c>
      <c r="D877">
        <v>38650.853534321548</v>
      </c>
      <c r="E877">
        <v>0.88571814473981869</v>
      </c>
      <c r="F877" t="s">
        <v>1814</v>
      </c>
    </row>
    <row r="878" spans="1:6" x14ac:dyDescent="0.2">
      <c r="A878" t="s">
        <v>882</v>
      </c>
      <c r="B878" t="s">
        <v>1807</v>
      </c>
      <c r="C878">
        <v>1380.6413832521639</v>
      </c>
      <c r="D878">
        <v>52043.210302329448</v>
      </c>
      <c r="E878">
        <v>0.26061852736027852</v>
      </c>
      <c r="F878" t="s">
        <v>1815</v>
      </c>
    </row>
    <row r="879" spans="1:6" x14ac:dyDescent="0.2">
      <c r="A879" t="s">
        <v>883</v>
      </c>
      <c r="B879" t="s">
        <v>1809</v>
      </c>
      <c r="C879">
        <v>407.07792279263089</v>
      </c>
      <c r="D879">
        <v>17322.65976138294</v>
      </c>
      <c r="E879">
        <v>0.1191056092338424</v>
      </c>
      <c r="F879" t="s">
        <v>1812</v>
      </c>
    </row>
    <row r="880" spans="1:6" x14ac:dyDescent="0.2">
      <c r="A880" t="s">
        <v>884</v>
      </c>
      <c r="B880" t="s">
        <v>1810</v>
      </c>
      <c r="C880">
        <v>1444.9501129360301</v>
      </c>
      <c r="D880">
        <v>2809.857795136325</v>
      </c>
      <c r="E880">
        <v>0.37107814044645993</v>
      </c>
      <c r="F880" t="s">
        <v>1812</v>
      </c>
    </row>
    <row r="881" spans="1:6" x14ac:dyDescent="0.2">
      <c r="A881" t="s">
        <v>885</v>
      </c>
      <c r="B881" t="s">
        <v>1807</v>
      </c>
      <c r="C881">
        <v>855.37647462010091</v>
      </c>
      <c r="D881">
        <v>58081.625221741248</v>
      </c>
      <c r="E881">
        <v>0.74938286088569972</v>
      </c>
      <c r="F881" t="s">
        <v>1814</v>
      </c>
    </row>
    <row r="882" spans="1:6" x14ac:dyDescent="0.2">
      <c r="A882" t="s">
        <v>886</v>
      </c>
      <c r="B882" t="s">
        <v>1810</v>
      </c>
      <c r="C882">
        <v>1011.1860591908739</v>
      </c>
      <c r="D882">
        <v>11727.55126769357</v>
      </c>
      <c r="E882">
        <v>0.60484323371975912</v>
      </c>
      <c r="F882" t="s">
        <v>1812</v>
      </c>
    </row>
    <row r="883" spans="1:6" x14ac:dyDescent="0.2">
      <c r="A883" t="s">
        <v>887</v>
      </c>
      <c r="B883" t="s">
        <v>1806</v>
      </c>
      <c r="C883">
        <v>2247.0142885792402</v>
      </c>
      <c r="D883">
        <v>15222.81637207795</v>
      </c>
      <c r="E883">
        <v>0.11082959614844549</v>
      </c>
      <c r="F883" t="s">
        <v>1814</v>
      </c>
    </row>
    <row r="884" spans="1:6" x14ac:dyDescent="0.2">
      <c r="A884" t="s">
        <v>888</v>
      </c>
      <c r="B884" t="s">
        <v>1808</v>
      </c>
      <c r="C884">
        <v>203.4850148046491</v>
      </c>
      <c r="D884">
        <v>25871.416007485161</v>
      </c>
      <c r="E884">
        <v>0.36842777968892843</v>
      </c>
      <c r="F884" t="s">
        <v>1814</v>
      </c>
    </row>
    <row r="885" spans="1:6" x14ac:dyDescent="0.2">
      <c r="A885" t="s">
        <v>889</v>
      </c>
      <c r="B885" t="s">
        <v>1810</v>
      </c>
      <c r="C885">
        <v>402.30051936189182</v>
      </c>
      <c r="D885">
        <v>9653.5748767178702</v>
      </c>
      <c r="E885">
        <v>0.43846084135647451</v>
      </c>
      <c r="F885" t="s">
        <v>1812</v>
      </c>
    </row>
    <row r="886" spans="1:6" x14ac:dyDescent="0.2">
      <c r="A886" t="s">
        <v>890</v>
      </c>
      <c r="B886" t="s">
        <v>1806</v>
      </c>
      <c r="C886">
        <v>3559.8005765598618</v>
      </c>
      <c r="D886">
        <v>36639.65615134847</v>
      </c>
      <c r="E886">
        <v>0.65243776459370428</v>
      </c>
      <c r="F886" t="s">
        <v>1812</v>
      </c>
    </row>
    <row r="887" spans="1:6" x14ac:dyDescent="0.2">
      <c r="A887" t="s">
        <v>891</v>
      </c>
      <c r="B887" t="s">
        <v>1809</v>
      </c>
      <c r="C887">
        <v>749.33585028733239</v>
      </c>
      <c r="D887">
        <v>23521.002116252621</v>
      </c>
      <c r="E887">
        <v>0.45363267914453909</v>
      </c>
      <c r="F887" t="s">
        <v>1814</v>
      </c>
    </row>
    <row r="888" spans="1:6" x14ac:dyDescent="0.2">
      <c r="A888" t="s">
        <v>892</v>
      </c>
      <c r="B888" t="s">
        <v>1806</v>
      </c>
      <c r="C888">
        <v>310.92998242838479</v>
      </c>
      <c r="D888">
        <v>7024.6066474267036</v>
      </c>
      <c r="E888">
        <v>0.52867493638414609</v>
      </c>
      <c r="F888" t="s">
        <v>1814</v>
      </c>
    </row>
    <row r="889" spans="1:6" x14ac:dyDescent="0.2">
      <c r="A889" t="s">
        <v>893</v>
      </c>
      <c r="B889" t="s">
        <v>1806</v>
      </c>
      <c r="C889">
        <v>707.71154418876483</v>
      </c>
      <c r="D889">
        <v>6304.3514493811026</v>
      </c>
      <c r="E889">
        <v>0.72669419995458095</v>
      </c>
      <c r="F889" t="s">
        <v>1812</v>
      </c>
    </row>
    <row r="890" spans="1:6" x14ac:dyDescent="0.2">
      <c r="A890" t="s">
        <v>894</v>
      </c>
      <c r="B890" t="s">
        <v>1808</v>
      </c>
      <c r="C890">
        <v>2493.3529774247841</v>
      </c>
      <c r="D890">
        <v>16664.352591691459</v>
      </c>
      <c r="E890">
        <v>0.31658282581844982</v>
      </c>
      <c r="F890" t="s">
        <v>1813</v>
      </c>
    </row>
    <row r="891" spans="1:6" x14ac:dyDescent="0.2">
      <c r="A891" t="s">
        <v>895</v>
      </c>
      <c r="B891" t="s">
        <v>1810</v>
      </c>
      <c r="C891">
        <v>1444.68790689907</v>
      </c>
      <c r="D891">
        <v>14631.166433193819</v>
      </c>
      <c r="E891">
        <v>0.70807439619297818</v>
      </c>
      <c r="F891" t="s">
        <v>1812</v>
      </c>
    </row>
    <row r="892" spans="1:6" x14ac:dyDescent="0.2">
      <c r="A892" t="s">
        <v>896</v>
      </c>
      <c r="B892" t="s">
        <v>1809</v>
      </c>
      <c r="C892">
        <v>4610.2530764346757</v>
      </c>
      <c r="D892">
        <v>30722.965745545131</v>
      </c>
      <c r="E892">
        <v>0.62294364048912931</v>
      </c>
      <c r="F892" t="s">
        <v>1813</v>
      </c>
    </row>
    <row r="893" spans="1:6" x14ac:dyDescent="0.2">
      <c r="A893" t="s">
        <v>897</v>
      </c>
      <c r="B893" t="s">
        <v>1810</v>
      </c>
      <c r="C893">
        <v>87.617497634881559</v>
      </c>
      <c r="D893">
        <v>611.55085938276329</v>
      </c>
      <c r="E893">
        <v>0.25599337738530542</v>
      </c>
      <c r="F893" t="s">
        <v>1815</v>
      </c>
    </row>
    <row r="894" spans="1:6" x14ac:dyDescent="0.2">
      <c r="A894" t="s">
        <v>898</v>
      </c>
      <c r="B894" t="s">
        <v>1806</v>
      </c>
      <c r="C894">
        <v>37.690310152229728</v>
      </c>
      <c r="D894">
        <v>8270.2781969237185</v>
      </c>
      <c r="E894">
        <v>0.838839091577957</v>
      </c>
      <c r="F894" t="s">
        <v>1814</v>
      </c>
    </row>
    <row r="895" spans="1:6" x14ac:dyDescent="0.2">
      <c r="A895" t="s">
        <v>899</v>
      </c>
      <c r="B895" t="s">
        <v>1811</v>
      </c>
      <c r="C895">
        <v>1307.237495930875</v>
      </c>
      <c r="D895">
        <v>7238.119761149941</v>
      </c>
      <c r="E895">
        <v>0.26394084375171661</v>
      </c>
      <c r="F895" t="s">
        <v>1814</v>
      </c>
    </row>
    <row r="896" spans="1:6" x14ac:dyDescent="0.2">
      <c r="A896" t="s">
        <v>900</v>
      </c>
      <c r="B896" t="s">
        <v>1810</v>
      </c>
      <c r="C896">
        <v>1543.13752583532</v>
      </c>
      <c r="D896">
        <v>49533.150168828412</v>
      </c>
      <c r="E896">
        <v>0.1658557132309115</v>
      </c>
      <c r="F896" t="s">
        <v>1813</v>
      </c>
    </row>
    <row r="897" spans="1:6" x14ac:dyDescent="0.2">
      <c r="A897" t="s">
        <v>901</v>
      </c>
      <c r="B897" t="s">
        <v>1811</v>
      </c>
      <c r="C897">
        <v>359.52779507940619</v>
      </c>
      <c r="D897">
        <v>31769.50379172419</v>
      </c>
      <c r="E897">
        <v>0.3703092507097997</v>
      </c>
      <c r="F897" t="s">
        <v>1814</v>
      </c>
    </row>
    <row r="898" spans="1:6" x14ac:dyDescent="0.2">
      <c r="A898" t="s">
        <v>902</v>
      </c>
      <c r="B898" t="s">
        <v>1806</v>
      </c>
      <c r="C898">
        <v>2161.4813134181841</v>
      </c>
      <c r="D898">
        <v>26790.14764660053</v>
      </c>
      <c r="E898">
        <v>0.19369814150246631</v>
      </c>
      <c r="F898" t="s">
        <v>1813</v>
      </c>
    </row>
    <row r="899" spans="1:6" x14ac:dyDescent="0.2">
      <c r="A899" t="s">
        <v>903</v>
      </c>
      <c r="B899" t="s">
        <v>1809</v>
      </c>
      <c r="C899">
        <v>8240.0767800033736</v>
      </c>
      <c r="D899">
        <v>26311.648422554019</v>
      </c>
      <c r="E899">
        <v>0.49053409664746078</v>
      </c>
      <c r="F899" t="s">
        <v>1812</v>
      </c>
    </row>
    <row r="900" spans="1:6" x14ac:dyDescent="0.2">
      <c r="A900" t="s">
        <v>904</v>
      </c>
      <c r="B900" t="s">
        <v>1807</v>
      </c>
      <c r="C900">
        <v>160.6532533748464</v>
      </c>
      <c r="D900">
        <v>16431.388923377981</v>
      </c>
      <c r="E900">
        <v>0.24228780165562511</v>
      </c>
      <c r="F900" t="s">
        <v>1814</v>
      </c>
    </row>
    <row r="901" spans="1:6" x14ac:dyDescent="0.2">
      <c r="A901" t="s">
        <v>905</v>
      </c>
      <c r="B901" t="s">
        <v>1811</v>
      </c>
      <c r="C901">
        <v>307.89548239484992</v>
      </c>
      <c r="D901">
        <v>15207.37516170052</v>
      </c>
      <c r="E901">
        <v>0.12160736492708379</v>
      </c>
      <c r="F901" t="s">
        <v>1814</v>
      </c>
    </row>
    <row r="902" spans="1:6" x14ac:dyDescent="0.2">
      <c r="A902" t="s">
        <v>906</v>
      </c>
      <c r="B902" t="s">
        <v>1810</v>
      </c>
      <c r="C902">
        <v>5449.8783778910638</v>
      </c>
      <c r="D902">
        <v>17518.80067645447</v>
      </c>
      <c r="E902">
        <v>0.22589874940533111</v>
      </c>
      <c r="F902" t="s">
        <v>1812</v>
      </c>
    </row>
    <row r="903" spans="1:6" x14ac:dyDescent="0.2">
      <c r="A903" t="s">
        <v>907</v>
      </c>
      <c r="B903" t="s">
        <v>1809</v>
      </c>
      <c r="C903">
        <v>166.51599624826781</v>
      </c>
      <c r="D903">
        <v>14228.31279842478</v>
      </c>
      <c r="E903">
        <v>0.50478186192142704</v>
      </c>
      <c r="F903" t="s">
        <v>1815</v>
      </c>
    </row>
    <row r="904" spans="1:6" x14ac:dyDescent="0.2">
      <c r="A904" t="s">
        <v>908</v>
      </c>
      <c r="B904" t="s">
        <v>1810</v>
      </c>
      <c r="C904">
        <v>1565.407903928196</v>
      </c>
      <c r="D904">
        <v>20462.647240440419</v>
      </c>
      <c r="E904">
        <v>0.38871988133451468</v>
      </c>
      <c r="F904" t="s">
        <v>1815</v>
      </c>
    </row>
    <row r="905" spans="1:6" x14ac:dyDescent="0.2">
      <c r="A905" t="s">
        <v>909</v>
      </c>
      <c r="B905" t="s">
        <v>1808</v>
      </c>
      <c r="C905">
        <v>479.18017937354767</v>
      </c>
      <c r="D905">
        <v>8893.9669297409891</v>
      </c>
      <c r="E905">
        <v>0.32339894402677177</v>
      </c>
      <c r="F905" t="s">
        <v>1812</v>
      </c>
    </row>
    <row r="906" spans="1:6" x14ac:dyDescent="0.2">
      <c r="A906" t="s">
        <v>910</v>
      </c>
      <c r="B906" t="s">
        <v>1808</v>
      </c>
      <c r="C906">
        <v>3251.7438922536521</v>
      </c>
      <c r="D906">
        <v>8148.3392969607339</v>
      </c>
      <c r="E906">
        <v>0.68468894522949886</v>
      </c>
      <c r="F906" t="s">
        <v>1815</v>
      </c>
    </row>
    <row r="907" spans="1:6" x14ac:dyDescent="0.2">
      <c r="A907" t="s">
        <v>911</v>
      </c>
      <c r="B907" t="s">
        <v>1808</v>
      </c>
      <c r="C907">
        <v>771.3518935865186</v>
      </c>
      <c r="D907">
        <v>31075.569451519579</v>
      </c>
      <c r="E907">
        <v>0.54202437666906322</v>
      </c>
      <c r="F907" t="s">
        <v>1812</v>
      </c>
    </row>
    <row r="908" spans="1:6" x14ac:dyDescent="0.2">
      <c r="A908" t="s">
        <v>912</v>
      </c>
      <c r="B908" t="s">
        <v>1807</v>
      </c>
      <c r="C908">
        <v>3884.2048490974748</v>
      </c>
      <c r="D908">
        <v>516.67569758892103</v>
      </c>
      <c r="E908">
        <v>0.15882955719362721</v>
      </c>
      <c r="F908" t="s">
        <v>1814</v>
      </c>
    </row>
    <row r="909" spans="1:6" x14ac:dyDescent="0.2">
      <c r="A909" t="s">
        <v>913</v>
      </c>
      <c r="B909" t="s">
        <v>1810</v>
      </c>
      <c r="C909">
        <v>777.61095870548729</v>
      </c>
      <c r="D909">
        <v>4988.3328516048978</v>
      </c>
      <c r="E909">
        <v>0.36409188816183052</v>
      </c>
      <c r="F909" t="s">
        <v>1813</v>
      </c>
    </row>
    <row r="910" spans="1:6" x14ac:dyDescent="0.2">
      <c r="A910" t="s">
        <v>914</v>
      </c>
      <c r="B910" t="s">
        <v>1809</v>
      </c>
      <c r="C910">
        <v>204.30442063946259</v>
      </c>
      <c r="D910">
        <v>16384.364275393418</v>
      </c>
      <c r="E910">
        <v>0.1083666059377993</v>
      </c>
      <c r="F910" t="s">
        <v>1814</v>
      </c>
    </row>
    <row r="911" spans="1:6" x14ac:dyDescent="0.2">
      <c r="A911" t="s">
        <v>915</v>
      </c>
      <c r="B911" t="s">
        <v>1806</v>
      </c>
      <c r="C911">
        <v>2357.7281332608832</v>
      </c>
      <c r="D911">
        <v>237.95889870301971</v>
      </c>
      <c r="E911">
        <v>0.41041691261699381</v>
      </c>
      <c r="F911" t="s">
        <v>1813</v>
      </c>
    </row>
    <row r="912" spans="1:6" x14ac:dyDescent="0.2">
      <c r="A912" t="s">
        <v>916</v>
      </c>
      <c r="B912" t="s">
        <v>1808</v>
      </c>
      <c r="C912">
        <v>5278.6536896472653</v>
      </c>
      <c r="D912">
        <v>8627.4027304081483</v>
      </c>
      <c r="E912">
        <v>0.6164844819457741</v>
      </c>
      <c r="F912" t="s">
        <v>1813</v>
      </c>
    </row>
    <row r="913" spans="1:6" x14ac:dyDescent="0.2">
      <c r="A913" t="s">
        <v>917</v>
      </c>
      <c r="B913" t="s">
        <v>1806</v>
      </c>
      <c r="C913">
        <v>715.08944263519709</v>
      </c>
      <c r="D913">
        <v>23697.007761307039</v>
      </c>
      <c r="E913">
        <v>0.67062085591284526</v>
      </c>
      <c r="F913" t="s">
        <v>1812</v>
      </c>
    </row>
    <row r="914" spans="1:6" x14ac:dyDescent="0.2">
      <c r="A914" t="s">
        <v>918</v>
      </c>
      <c r="B914" t="s">
        <v>1810</v>
      </c>
      <c r="C914">
        <v>3018.6984968399452</v>
      </c>
      <c r="D914">
        <v>14741.97157470152</v>
      </c>
      <c r="E914">
        <v>0.7178863564811907</v>
      </c>
      <c r="F914" t="s">
        <v>1812</v>
      </c>
    </row>
    <row r="915" spans="1:6" x14ac:dyDescent="0.2">
      <c r="A915" t="s">
        <v>919</v>
      </c>
      <c r="B915" t="s">
        <v>1809</v>
      </c>
      <c r="C915">
        <v>3029.770823151543</v>
      </c>
      <c r="D915">
        <v>2680.8878782412989</v>
      </c>
      <c r="E915">
        <v>0.26845036454227528</v>
      </c>
      <c r="F915" t="s">
        <v>1814</v>
      </c>
    </row>
    <row r="916" spans="1:6" x14ac:dyDescent="0.2">
      <c r="A916" t="s">
        <v>920</v>
      </c>
      <c r="B916" t="s">
        <v>1809</v>
      </c>
      <c r="C916">
        <v>2736.657932646684</v>
      </c>
      <c r="D916">
        <v>1463.4058955652549</v>
      </c>
      <c r="E916">
        <v>0.13350307414459681</v>
      </c>
      <c r="F916" t="s">
        <v>1815</v>
      </c>
    </row>
    <row r="917" spans="1:6" x14ac:dyDescent="0.2">
      <c r="A917" t="s">
        <v>921</v>
      </c>
      <c r="B917" t="s">
        <v>1806</v>
      </c>
      <c r="C917">
        <v>1670.7274094988879</v>
      </c>
      <c r="D917">
        <v>7905.7118212408004</v>
      </c>
      <c r="E917">
        <v>0.70737191733235327</v>
      </c>
      <c r="F917" t="s">
        <v>1814</v>
      </c>
    </row>
    <row r="918" spans="1:6" x14ac:dyDescent="0.2">
      <c r="A918" t="s">
        <v>922</v>
      </c>
      <c r="B918" t="s">
        <v>1807</v>
      </c>
      <c r="C918">
        <v>2377.40020543422</v>
      </c>
      <c r="D918">
        <v>42549.463204067317</v>
      </c>
      <c r="E918">
        <v>0.1138829263593141</v>
      </c>
      <c r="F918" t="s">
        <v>1815</v>
      </c>
    </row>
    <row r="919" spans="1:6" x14ac:dyDescent="0.2">
      <c r="A919" t="s">
        <v>923</v>
      </c>
      <c r="B919" t="s">
        <v>1810</v>
      </c>
      <c r="C919">
        <v>137.1915988967034</v>
      </c>
      <c r="D919">
        <v>18541.896990227749</v>
      </c>
      <c r="E919">
        <v>0.1615315221029216</v>
      </c>
      <c r="F919" t="s">
        <v>1812</v>
      </c>
    </row>
    <row r="920" spans="1:6" x14ac:dyDescent="0.2">
      <c r="A920" t="s">
        <v>924</v>
      </c>
      <c r="B920" t="s">
        <v>1806</v>
      </c>
      <c r="C920">
        <v>1762.4064538071509</v>
      </c>
      <c r="D920">
        <v>13522.87901164194</v>
      </c>
      <c r="E920">
        <v>0.57984997562272544</v>
      </c>
      <c r="F920" t="s">
        <v>1814</v>
      </c>
    </row>
    <row r="921" spans="1:6" x14ac:dyDescent="0.2">
      <c r="A921" t="s">
        <v>925</v>
      </c>
      <c r="B921" t="s">
        <v>1811</v>
      </c>
      <c r="C921">
        <v>8177.8603350436306</v>
      </c>
      <c r="D921">
        <v>4454.8853220206001</v>
      </c>
      <c r="E921">
        <v>0.45407208999867299</v>
      </c>
      <c r="F921" t="s">
        <v>1812</v>
      </c>
    </row>
    <row r="922" spans="1:6" x14ac:dyDescent="0.2">
      <c r="A922" t="s">
        <v>926</v>
      </c>
      <c r="B922" t="s">
        <v>1811</v>
      </c>
      <c r="C922">
        <v>4556.7739079091898</v>
      </c>
      <c r="D922">
        <v>66218.955032702404</v>
      </c>
      <c r="E922">
        <v>0.72091878791573583</v>
      </c>
      <c r="F922" t="s">
        <v>1814</v>
      </c>
    </row>
    <row r="923" spans="1:6" x14ac:dyDescent="0.2">
      <c r="A923" t="s">
        <v>927</v>
      </c>
      <c r="B923" t="s">
        <v>1807</v>
      </c>
      <c r="C923">
        <v>326.59370646687768</v>
      </c>
      <c r="D923">
        <v>1380.2263011359159</v>
      </c>
      <c r="E923">
        <v>0.49733140276696503</v>
      </c>
      <c r="F923" t="s">
        <v>1812</v>
      </c>
    </row>
    <row r="924" spans="1:6" x14ac:dyDescent="0.2">
      <c r="A924" t="s">
        <v>928</v>
      </c>
      <c r="B924" t="s">
        <v>1807</v>
      </c>
      <c r="C924">
        <v>4714.7018487289724</v>
      </c>
      <c r="D924">
        <v>11522.76328493905</v>
      </c>
      <c r="E924">
        <v>0.47863378663995038</v>
      </c>
      <c r="F924" t="s">
        <v>1814</v>
      </c>
    </row>
    <row r="925" spans="1:6" x14ac:dyDescent="0.2">
      <c r="A925" t="s">
        <v>929</v>
      </c>
      <c r="B925" t="s">
        <v>1806</v>
      </c>
      <c r="C925">
        <v>3205.7201493523762</v>
      </c>
      <c r="D925">
        <v>13250.206834496739</v>
      </c>
      <c r="E925">
        <v>0.37752302439587149</v>
      </c>
      <c r="F925" t="s">
        <v>1812</v>
      </c>
    </row>
    <row r="926" spans="1:6" x14ac:dyDescent="0.2">
      <c r="A926" t="s">
        <v>930</v>
      </c>
      <c r="B926" t="s">
        <v>1806</v>
      </c>
      <c r="C926">
        <v>101.43463573156851</v>
      </c>
      <c r="D926">
        <v>3017.8529926157739</v>
      </c>
      <c r="E926">
        <v>0.37725132786659932</v>
      </c>
      <c r="F926" t="s">
        <v>1814</v>
      </c>
    </row>
    <row r="927" spans="1:6" x14ac:dyDescent="0.2">
      <c r="A927" t="s">
        <v>931</v>
      </c>
      <c r="B927" t="s">
        <v>1810</v>
      </c>
      <c r="C927">
        <v>819.97150416805323</v>
      </c>
      <c r="D927">
        <v>27441.51898925065</v>
      </c>
      <c r="E927">
        <v>0.89541901173866389</v>
      </c>
      <c r="F927" t="s">
        <v>1814</v>
      </c>
    </row>
    <row r="928" spans="1:6" x14ac:dyDescent="0.2">
      <c r="A928" t="s">
        <v>932</v>
      </c>
      <c r="B928" t="s">
        <v>1810</v>
      </c>
      <c r="C928">
        <v>2062.053700607853</v>
      </c>
      <c r="D928">
        <v>9217.7585231975609</v>
      </c>
      <c r="E928">
        <v>0.67975076517853383</v>
      </c>
      <c r="F928" t="s">
        <v>1814</v>
      </c>
    </row>
    <row r="929" spans="1:6" x14ac:dyDescent="0.2">
      <c r="A929" t="s">
        <v>933</v>
      </c>
      <c r="B929" t="s">
        <v>1810</v>
      </c>
      <c r="C929">
        <v>10.72940150935845</v>
      </c>
      <c r="D929">
        <v>6259.5465518644723</v>
      </c>
      <c r="E929">
        <v>0.32163848625190378</v>
      </c>
      <c r="F929" t="s">
        <v>1812</v>
      </c>
    </row>
    <row r="930" spans="1:6" x14ac:dyDescent="0.2">
      <c r="A930" t="s">
        <v>934</v>
      </c>
      <c r="B930" t="s">
        <v>1811</v>
      </c>
      <c r="C930">
        <v>258.1383558575119</v>
      </c>
      <c r="D930">
        <v>10344.92603643964</v>
      </c>
      <c r="E930">
        <v>0.5617267974851492</v>
      </c>
      <c r="F930" t="s">
        <v>1813</v>
      </c>
    </row>
    <row r="931" spans="1:6" x14ac:dyDescent="0.2">
      <c r="A931" t="s">
        <v>935</v>
      </c>
      <c r="B931" t="s">
        <v>1810</v>
      </c>
      <c r="C931">
        <v>685.27457884545026</v>
      </c>
      <c r="D931">
        <v>4237.280730116313</v>
      </c>
      <c r="E931">
        <v>0.6226767388595511</v>
      </c>
      <c r="F931" t="s">
        <v>1813</v>
      </c>
    </row>
    <row r="932" spans="1:6" x14ac:dyDescent="0.2">
      <c r="A932" t="s">
        <v>936</v>
      </c>
      <c r="B932" t="s">
        <v>1807</v>
      </c>
      <c r="C932">
        <v>729.59791259295798</v>
      </c>
      <c r="D932">
        <v>17700.34902593571</v>
      </c>
      <c r="E932">
        <v>0.35828781325946513</v>
      </c>
      <c r="F932" t="s">
        <v>1813</v>
      </c>
    </row>
    <row r="933" spans="1:6" x14ac:dyDescent="0.2">
      <c r="A933" t="s">
        <v>937</v>
      </c>
      <c r="B933" t="s">
        <v>1810</v>
      </c>
      <c r="C933">
        <v>1730.741909634369</v>
      </c>
      <c r="D933">
        <v>21679.53363653574</v>
      </c>
      <c r="E933">
        <v>0.26285513197799149</v>
      </c>
      <c r="F933" t="s">
        <v>1812</v>
      </c>
    </row>
    <row r="934" spans="1:6" x14ac:dyDescent="0.2">
      <c r="A934" t="s">
        <v>938</v>
      </c>
      <c r="B934" t="s">
        <v>1809</v>
      </c>
      <c r="C934">
        <v>1803.81590585444</v>
      </c>
      <c r="D934">
        <v>13865.190110889271</v>
      </c>
      <c r="E934">
        <v>0.22896930513075589</v>
      </c>
      <c r="F934" t="s">
        <v>1815</v>
      </c>
    </row>
    <row r="935" spans="1:6" x14ac:dyDescent="0.2">
      <c r="A935" t="s">
        <v>939</v>
      </c>
      <c r="B935" t="s">
        <v>1808</v>
      </c>
      <c r="C935">
        <v>1006.163702982794</v>
      </c>
      <c r="D935">
        <v>16202.14358035453</v>
      </c>
      <c r="E935">
        <v>0.63213339480196129</v>
      </c>
      <c r="F935" t="s">
        <v>1814</v>
      </c>
    </row>
    <row r="936" spans="1:6" x14ac:dyDescent="0.2">
      <c r="A936" t="s">
        <v>940</v>
      </c>
      <c r="B936" t="s">
        <v>1809</v>
      </c>
      <c r="C936">
        <v>205.64738447939021</v>
      </c>
      <c r="D936">
        <v>6032.5815806689043</v>
      </c>
      <c r="E936">
        <v>0.60459368042697725</v>
      </c>
      <c r="F936" t="s">
        <v>1814</v>
      </c>
    </row>
    <row r="937" spans="1:6" x14ac:dyDescent="0.2">
      <c r="A937" t="s">
        <v>941</v>
      </c>
      <c r="B937" t="s">
        <v>1808</v>
      </c>
      <c r="C937">
        <v>50.777658604140512</v>
      </c>
      <c r="D937">
        <v>4149.1166465755132</v>
      </c>
      <c r="E937">
        <v>0.85852032355120123</v>
      </c>
      <c r="F937" t="s">
        <v>1815</v>
      </c>
    </row>
    <row r="938" spans="1:6" x14ac:dyDescent="0.2">
      <c r="A938" t="s">
        <v>942</v>
      </c>
      <c r="B938" t="s">
        <v>1810</v>
      </c>
      <c r="C938">
        <v>5942.6399790531468</v>
      </c>
      <c r="D938">
        <v>5202.7039357264184</v>
      </c>
      <c r="E938">
        <v>0.49338933122406092</v>
      </c>
      <c r="F938" t="s">
        <v>1814</v>
      </c>
    </row>
    <row r="939" spans="1:6" x14ac:dyDescent="0.2">
      <c r="A939" t="s">
        <v>943</v>
      </c>
      <c r="B939" t="s">
        <v>1811</v>
      </c>
      <c r="C939">
        <v>6.1710458160282613</v>
      </c>
      <c r="D939">
        <v>16527.1112787362</v>
      </c>
      <c r="E939">
        <v>0.1053920047137832</v>
      </c>
      <c r="F939" t="s">
        <v>1813</v>
      </c>
    </row>
    <row r="940" spans="1:6" x14ac:dyDescent="0.2">
      <c r="A940" t="s">
        <v>944</v>
      </c>
      <c r="B940" t="s">
        <v>1807</v>
      </c>
      <c r="C940">
        <v>1686.543984421925</v>
      </c>
      <c r="D940">
        <v>66977.5332903417</v>
      </c>
      <c r="E940">
        <v>0.24980533298400581</v>
      </c>
      <c r="F940" t="s">
        <v>1815</v>
      </c>
    </row>
    <row r="941" spans="1:6" x14ac:dyDescent="0.2">
      <c r="A941" t="s">
        <v>945</v>
      </c>
      <c r="B941" t="s">
        <v>1806</v>
      </c>
      <c r="C941">
        <v>860.00464996175367</v>
      </c>
      <c r="D941">
        <v>14228.453204075189</v>
      </c>
      <c r="E941">
        <v>0.8102223554168434</v>
      </c>
      <c r="F941" t="s">
        <v>1812</v>
      </c>
    </row>
    <row r="942" spans="1:6" x14ac:dyDescent="0.2">
      <c r="A942" t="s">
        <v>946</v>
      </c>
      <c r="B942" t="s">
        <v>1809</v>
      </c>
      <c r="C942">
        <v>63.231268318845288</v>
      </c>
      <c r="D942">
        <v>4994.7100104056208</v>
      </c>
      <c r="E942">
        <v>0.68199845161629646</v>
      </c>
      <c r="F942" t="s">
        <v>1812</v>
      </c>
    </row>
    <row r="943" spans="1:6" x14ac:dyDescent="0.2">
      <c r="A943" t="s">
        <v>947</v>
      </c>
      <c r="B943" t="s">
        <v>1809</v>
      </c>
      <c r="C943">
        <v>233.67376765630681</v>
      </c>
      <c r="D943">
        <v>5621.7342191052257</v>
      </c>
      <c r="E943">
        <v>0.83634691948377182</v>
      </c>
      <c r="F943" t="s">
        <v>1812</v>
      </c>
    </row>
    <row r="944" spans="1:6" x14ac:dyDescent="0.2">
      <c r="A944" t="s">
        <v>948</v>
      </c>
      <c r="B944" t="s">
        <v>1808</v>
      </c>
      <c r="C944">
        <v>3952.039258395931</v>
      </c>
      <c r="D944">
        <v>23848.49700253129</v>
      </c>
      <c r="E944">
        <v>0.35807803418950029</v>
      </c>
      <c r="F944" t="s">
        <v>1813</v>
      </c>
    </row>
    <row r="945" spans="1:6" x14ac:dyDescent="0.2">
      <c r="A945" t="s">
        <v>949</v>
      </c>
      <c r="B945" t="s">
        <v>1808</v>
      </c>
      <c r="C945">
        <v>6980.4340731605489</v>
      </c>
      <c r="D945">
        <v>971.91627028348148</v>
      </c>
      <c r="E945">
        <v>0.22563435504504761</v>
      </c>
      <c r="F945" t="s">
        <v>1815</v>
      </c>
    </row>
    <row r="946" spans="1:6" x14ac:dyDescent="0.2">
      <c r="A946" t="s">
        <v>950</v>
      </c>
      <c r="B946" t="s">
        <v>1809</v>
      </c>
      <c r="C946">
        <v>307.84903088876638</v>
      </c>
      <c r="D946">
        <v>7880.9489132709314</v>
      </c>
      <c r="E946">
        <v>0.6922555485132732</v>
      </c>
      <c r="F946" t="s">
        <v>1814</v>
      </c>
    </row>
    <row r="947" spans="1:6" x14ac:dyDescent="0.2">
      <c r="A947" t="s">
        <v>951</v>
      </c>
      <c r="B947" t="s">
        <v>1810</v>
      </c>
      <c r="C947">
        <v>538.20022558365952</v>
      </c>
      <c r="D947">
        <v>4376.4215460470068</v>
      </c>
      <c r="E947">
        <v>0.1122372394129076</v>
      </c>
      <c r="F947" t="s">
        <v>1814</v>
      </c>
    </row>
    <row r="948" spans="1:6" x14ac:dyDescent="0.2">
      <c r="A948" t="s">
        <v>952</v>
      </c>
      <c r="B948" t="s">
        <v>1808</v>
      </c>
      <c r="C948">
        <v>3367.6099335579961</v>
      </c>
      <c r="D948">
        <v>6246.3699352584426</v>
      </c>
      <c r="E948">
        <v>0.41937251178526702</v>
      </c>
      <c r="F948" t="s">
        <v>1814</v>
      </c>
    </row>
    <row r="949" spans="1:6" x14ac:dyDescent="0.2">
      <c r="A949" t="s">
        <v>953</v>
      </c>
      <c r="B949" t="s">
        <v>1807</v>
      </c>
      <c r="C949">
        <v>121.9850477544346</v>
      </c>
      <c r="D949">
        <v>5083.396397141375</v>
      </c>
      <c r="E949">
        <v>0.34232022813878632</v>
      </c>
      <c r="F949" t="s">
        <v>1813</v>
      </c>
    </row>
    <row r="950" spans="1:6" x14ac:dyDescent="0.2">
      <c r="A950" t="s">
        <v>954</v>
      </c>
      <c r="B950" t="s">
        <v>1811</v>
      </c>
      <c r="C950">
        <v>3553.405936919135</v>
      </c>
      <c r="D950">
        <v>33275.534848576062</v>
      </c>
      <c r="E950">
        <v>0.58974628682671204</v>
      </c>
      <c r="F950" t="s">
        <v>1815</v>
      </c>
    </row>
    <row r="951" spans="1:6" x14ac:dyDescent="0.2">
      <c r="A951" t="s">
        <v>955</v>
      </c>
      <c r="B951" t="s">
        <v>1806</v>
      </c>
      <c r="C951">
        <v>221.3128666119178</v>
      </c>
      <c r="D951">
        <v>21348.182011168781</v>
      </c>
      <c r="E951">
        <v>0.52411358600123081</v>
      </c>
      <c r="F951" t="s">
        <v>1815</v>
      </c>
    </row>
    <row r="952" spans="1:6" x14ac:dyDescent="0.2">
      <c r="A952" t="s">
        <v>956</v>
      </c>
      <c r="B952" t="s">
        <v>1807</v>
      </c>
      <c r="C952">
        <v>2143.1647622894088</v>
      </c>
      <c r="D952">
        <v>15123.981450920121</v>
      </c>
      <c r="E952">
        <v>0.67819725654340646</v>
      </c>
      <c r="F952" t="s">
        <v>1813</v>
      </c>
    </row>
    <row r="953" spans="1:6" x14ac:dyDescent="0.2">
      <c r="A953" t="s">
        <v>957</v>
      </c>
      <c r="B953" t="s">
        <v>1809</v>
      </c>
      <c r="C953">
        <v>787.23767830449424</v>
      </c>
      <c r="D953">
        <v>46406.010938333093</v>
      </c>
      <c r="E953">
        <v>0.62749578155338059</v>
      </c>
      <c r="F953" t="s">
        <v>1812</v>
      </c>
    </row>
    <row r="954" spans="1:6" x14ac:dyDescent="0.2">
      <c r="A954" t="s">
        <v>958</v>
      </c>
      <c r="B954" t="s">
        <v>1806</v>
      </c>
      <c r="C954">
        <v>95.232011913715553</v>
      </c>
      <c r="D954">
        <v>35960.847129584821</v>
      </c>
      <c r="E954">
        <v>0.42434834886154349</v>
      </c>
      <c r="F954" t="s">
        <v>1812</v>
      </c>
    </row>
    <row r="955" spans="1:6" x14ac:dyDescent="0.2">
      <c r="A955" t="s">
        <v>959</v>
      </c>
      <c r="B955" t="s">
        <v>1811</v>
      </c>
      <c r="C955">
        <v>2027.8731461059169</v>
      </c>
      <c r="D955">
        <v>1158.557820807735</v>
      </c>
      <c r="E955">
        <v>0.19964389627736209</v>
      </c>
      <c r="F955" t="s">
        <v>1812</v>
      </c>
    </row>
    <row r="956" spans="1:6" x14ac:dyDescent="0.2">
      <c r="A956" t="s">
        <v>960</v>
      </c>
      <c r="B956" t="s">
        <v>1809</v>
      </c>
      <c r="C956">
        <v>415.90648199512378</v>
      </c>
      <c r="D956">
        <v>9409.4792924832873</v>
      </c>
      <c r="E956">
        <v>0.13207683425824771</v>
      </c>
      <c r="F956" t="s">
        <v>1813</v>
      </c>
    </row>
    <row r="957" spans="1:6" x14ac:dyDescent="0.2">
      <c r="A957" t="s">
        <v>961</v>
      </c>
      <c r="B957" t="s">
        <v>1810</v>
      </c>
      <c r="C957">
        <v>381.90690601075971</v>
      </c>
      <c r="D957">
        <v>42329.089820720139</v>
      </c>
      <c r="E957">
        <v>0.1222011924968928</v>
      </c>
      <c r="F957" t="s">
        <v>1813</v>
      </c>
    </row>
    <row r="958" spans="1:6" x14ac:dyDescent="0.2">
      <c r="A958" t="s">
        <v>962</v>
      </c>
      <c r="B958" t="s">
        <v>1809</v>
      </c>
      <c r="C958">
        <v>8400.424938709566</v>
      </c>
      <c r="D958">
        <v>6135.3035610451698</v>
      </c>
      <c r="E958">
        <v>0.1171937702571251</v>
      </c>
      <c r="F958" t="s">
        <v>1814</v>
      </c>
    </row>
    <row r="959" spans="1:6" x14ac:dyDescent="0.2">
      <c r="A959" t="s">
        <v>963</v>
      </c>
      <c r="B959" t="s">
        <v>1810</v>
      </c>
      <c r="C959">
        <v>161.62460731467209</v>
      </c>
      <c r="D959">
        <v>11671.457495889121</v>
      </c>
      <c r="E959">
        <v>0.87984737735801333</v>
      </c>
      <c r="F959" t="s">
        <v>1812</v>
      </c>
    </row>
    <row r="960" spans="1:6" x14ac:dyDescent="0.2">
      <c r="A960" t="s">
        <v>964</v>
      </c>
      <c r="B960" t="s">
        <v>1808</v>
      </c>
      <c r="C960">
        <v>210.130241246</v>
      </c>
      <c r="D960">
        <v>3807.4663044046301</v>
      </c>
      <c r="E960">
        <v>0.172325765058602</v>
      </c>
      <c r="F960" t="s">
        <v>1814</v>
      </c>
    </row>
    <row r="961" spans="1:6" x14ac:dyDescent="0.2">
      <c r="A961" t="s">
        <v>965</v>
      </c>
      <c r="B961" t="s">
        <v>1808</v>
      </c>
      <c r="C961">
        <v>2302.016998067636</v>
      </c>
      <c r="D961">
        <v>2227.800756604724</v>
      </c>
      <c r="E961">
        <v>0.85940168546524187</v>
      </c>
      <c r="F961" t="s">
        <v>1814</v>
      </c>
    </row>
    <row r="962" spans="1:6" x14ac:dyDescent="0.2">
      <c r="A962" t="s">
        <v>966</v>
      </c>
      <c r="B962" t="s">
        <v>1810</v>
      </c>
      <c r="C962">
        <v>588.24530891954532</v>
      </c>
      <c r="D962">
        <v>19952.486180651711</v>
      </c>
      <c r="E962">
        <v>0.47906617630842879</v>
      </c>
      <c r="F962" t="s">
        <v>1815</v>
      </c>
    </row>
    <row r="963" spans="1:6" x14ac:dyDescent="0.2">
      <c r="A963" t="s">
        <v>967</v>
      </c>
      <c r="B963" t="s">
        <v>1808</v>
      </c>
      <c r="C963">
        <v>4340.4830360441383</v>
      </c>
      <c r="D963">
        <v>19295.75376750889</v>
      </c>
      <c r="E963">
        <v>0.10004857828168839</v>
      </c>
      <c r="F963" t="s">
        <v>1815</v>
      </c>
    </row>
    <row r="964" spans="1:6" x14ac:dyDescent="0.2">
      <c r="A964" t="s">
        <v>968</v>
      </c>
      <c r="B964" t="s">
        <v>1806</v>
      </c>
      <c r="C964">
        <v>6406.9926128280786</v>
      </c>
      <c r="D964">
        <v>9807.3115444738305</v>
      </c>
      <c r="E964">
        <v>0.84434021256445735</v>
      </c>
      <c r="F964" t="s">
        <v>1812</v>
      </c>
    </row>
    <row r="965" spans="1:6" x14ac:dyDescent="0.2">
      <c r="A965" t="s">
        <v>969</v>
      </c>
      <c r="B965" t="s">
        <v>1806</v>
      </c>
      <c r="C965">
        <v>9216.0804438666019</v>
      </c>
      <c r="D965">
        <v>25422.633872483479</v>
      </c>
      <c r="E965">
        <v>0.39878126482139292</v>
      </c>
      <c r="F965" t="s">
        <v>1812</v>
      </c>
    </row>
    <row r="966" spans="1:6" x14ac:dyDescent="0.2">
      <c r="A966" t="s">
        <v>970</v>
      </c>
      <c r="B966" t="s">
        <v>1809</v>
      </c>
      <c r="C966">
        <v>446.20800569248649</v>
      </c>
      <c r="D966">
        <v>6401.3409483209816</v>
      </c>
      <c r="E966">
        <v>0.62821875937820582</v>
      </c>
      <c r="F966" t="s">
        <v>1812</v>
      </c>
    </row>
    <row r="967" spans="1:6" x14ac:dyDescent="0.2">
      <c r="A967" t="s">
        <v>971</v>
      </c>
      <c r="B967" t="s">
        <v>1807</v>
      </c>
      <c r="C967">
        <v>420.50516853775548</v>
      </c>
      <c r="D967">
        <v>3275.4116333219299</v>
      </c>
      <c r="E967">
        <v>0.34209454157669428</v>
      </c>
      <c r="F967" t="s">
        <v>1812</v>
      </c>
    </row>
    <row r="968" spans="1:6" x14ac:dyDescent="0.2">
      <c r="A968" t="s">
        <v>972</v>
      </c>
      <c r="B968" t="s">
        <v>1806</v>
      </c>
      <c r="C968">
        <v>468.17994246999928</v>
      </c>
      <c r="D968">
        <v>18474.34292024617</v>
      </c>
      <c r="E968">
        <v>0.74532534903609005</v>
      </c>
      <c r="F968" t="s">
        <v>1813</v>
      </c>
    </row>
    <row r="969" spans="1:6" x14ac:dyDescent="0.2">
      <c r="A969" t="s">
        <v>973</v>
      </c>
      <c r="B969" t="s">
        <v>1810</v>
      </c>
      <c r="C969">
        <v>445.42725999563788</v>
      </c>
      <c r="D969">
        <v>22888.934755277391</v>
      </c>
      <c r="E969">
        <v>0.59962513143873142</v>
      </c>
      <c r="F969" t="s">
        <v>1813</v>
      </c>
    </row>
    <row r="970" spans="1:6" x14ac:dyDescent="0.2">
      <c r="A970" t="s">
        <v>974</v>
      </c>
      <c r="B970" t="s">
        <v>1806</v>
      </c>
      <c r="C970">
        <v>141.78507488870531</v>
      </c>
      <c r="D970">
        <v>16884.395452887071</v>
      </c>
      <c r="E970">
        <v>0.73676568992283831</v>
      </c>
      <c r="F970" t="s">
        <v>1812</v>
      </c>
    </row>
    <row r="971" spans="1:6" x14ac:dyDescent="0.2">
      <c r="A971" t="s">
        <v>975</v>
      </c>
      <c r="B971" t="s">
        <v>1808</v>
      </c>
      <c r="C971">
        <v>504.59545149468812</v>
      </c>
      <c r="D971">
        <v>8676.8063288343274</v>
      </c>
      <c r="E971">
        <v>0.11109898491580041</v>
      </c>
      <c r="F971" t="s">
        <v>1814</v>
      </c>
    </row>
    <row r="972" spans="1:6" x14ac:dyDescent="0.2">
      <c r="A972" t="s">
        <v>976</v>
      </c>
      <c r="B972" t="s">
        <v>1811</v>
      </c>
      <c r="C972">
        <v>40.963741527279993</v>
      </c>
      <c r="D972">
        <v>8836.5297177369903</v>
      </c>
      <c r="E972">
        <v>0.696880377497888</v>
      </c>
      <c r="F972" t="s">
        <v>1813</v>
      </c>
    </row>
    <row r="973" spans="1:6" x14ac:dyDescent="0.2">
      <c r="A973" t="s">
        <v>977</v>
      </c>
      <c r="B973" t="s">
        <v>1808</v>
      </c>
      <c r="C973">
        <v>690.15732346976745</v>
      </c>
      <c r="D973">
        <v>12887.36157183413</v>
      </c>
      <c r="E973">
        <v>0.58844254148747754</v>
      </c>
      <c r="F973" t="s">
        <v>1812</v>
      </c>
    </row>
    <row r="974" spans="1:6" x14ac:dyDescent="0.2">
      <c r="A974" t="s">
        <v>978</v>
      </c>
      <c r="B974" t="s">
        <v>1811</v>
      </c>
      <c r="C974">
        <v>6398.9120325872072</v>
      </c>
      <c r="D974">
        <v>4849.0346041610192</v>
      </c>
      <c r="E974">
        <v>0.36745740179584913</v>
      </c>
      <c r="F974" t="s">
        <v>1814</v>
      </c>
    </row>
    <row r="975" spans="1:6" x14ac:dyDescent="0.2">
      <c r="A975" t="s">
        <v>979</v>
      </c>
      <c r="B975" t="s">
        <v>1806</v>
      </c>
      <c r="C975">
        <v>1002.293160867824</v>
      </c>
      <c r="D975">
        <v>1472.1375352036639</v>
      </c>
      <c r="E975">
        <v>0.23567401276782829</v>
      </c>
      <c r="F975" t="s">
        <v>1813</v>
      </c>
    </row>
    <row r="976" spans="1:6" x14ac:dyDescent="0.2">
      <c r="A976" t="s">
        <v>980</v>
      </c>
      <c r="B976" t="s">
        <v>1811</v>
      </c>
      <c r="C976">
        <v>2426.2961861378408</v>
      </c>
      <c r="D976">
        <v>3285.0387718612028</v>
      </c>
      <c r="E976">
        <v>0.14989412776168151</v>
      </c>
      <c r="F976" t="s">
        <v>1814</v>
      </c>
    </row>
    <row r="977" spans="1:6" x14ac:dyDescent="0.2">
      <c r="A977" t="s">
        <v>981</v>
      </c>
      <c r="B977" t="s">
        <v>1810</v>
      </c>
      <c r="C977">
        <v>1182.562543129317</v>
      </c>
      <c r="D977">
        <v>3255.0676805102262</v>
      </c>
      <c r="E977">
        <v>0.87260447299016497</v>
      </c>
      <c r="F977" t="s">
        <v>1813</v>
      </c>
    </row>
    <row r="978" spans="1:6" x14ac:dyDescent="0.2">
      <c r="A978" t="s">
        <v>982</v>
      </c>
      <c r="B978" t="s">
        <v>1807</v>
      </c>
      <c r="C978">
        <v>35.571212755609913</v>
      </c>
      <c r="D978">
        <v>28981.297086348161</v>
      </c>
      <c r="E978">
        <v>0.73329887451624076</v>
      </c>
      <c r="F978" t="s">
        <v>1815</v>
      </c>
    </row>
    <row r="979" spans="1:6" x14ac:dyDescent="0.2">
      <c r="A979" t="s">
        <v>983</v>
      </c>
      <c r="B979" t="s">
        <v>1808</v>
      </c>
      <c r="C979">
        <v>3821.5997025286479</v>
      </c>
      <c r="D979">
        <v>19181.75233567843</v>
      </c>
      <c r="E979">
        <v>0.63476531710331108</v>
      </c>
      <c r="F979" t="s">
        <v>1812</v>
      </c>
    </row>
    <row r="980" spans="1:6" x14ac:dyDescent="0.2">
      <c r="A980" t="s">
        <v>984</v>
      </c>
      <c r="B980" t="s">
        <v>1811</v>
      </c>
      <c r="C980">
        <v>454.69591518010918</v>
      </c>
      <c r="D980">
        <v>4740.7198080243634</v>
      </c>
      <c r="E980">
        <v>0.67449534974865155</v>
      </c>
      <c r="F980" t="s">
        <v>1813</v>
      </c>
    </row>
    <row r="981" spans="1:6" x14ac:dyDescent="0.2">
      <c r="A981" t="s">
        <v>985</v>
      </c>
      <c r="B981" t="s">
        <v>1809</v>
      </c>
      <c r="C981">
        <v>121.8450533829906</v>
      </c>
      <c r="D981">
        <v>32133.060274899461</v>
      </c>
      <c r="E981">
        <v>0.46227733501004231</v>
      </c>
      <c r="F981" t="s">
        <v>1814</v>
      </c>
    </row>
    <row r="982" spans="1:6" x14ac:dyDescent="0.2">
      <c r="A982" t="s">
        <v>986</v>
      </c>
      <c r="B982" t="s">
        <v>1806</v>
      </c>
      <c r="C982">
        <v>2877.1593644636068</v>
      </c>
      <c r="D982">
        <v>40829.27573119627</v>
      </c>
      <c r="E982">
        <v>0.3772244891530071</v>
      </c>
      <c r="F982" t="s">
        <v>1813</v>
      </c>
    </row>
    <row r="983" spans="1:6" x14ac:dyDescent="0.2">
      <c r="A983" t="s">
        <v>987</v>
      </c>
      <c r="B983" t="s">
        <v>1808</v>
      </c>
      <c r="C983">
        <v>3064.7027014155819</v>
      </c>
      <c r="D983">
        <v>20829.04010447118</v>
      </c>
      <c r="E983">
        <v>0.8206139019763945</v>
      </c>
      <c r="F983" t="s">
        <v>1813</v>
      </c>
    </row>
    <row r="984" spans="1:6" x14ac:dyDescent="0.2">
      <c r="A984" t="s">
        <v>988</v>
      </c>
      <c r="B984" t="s">
        <v>1811</v>
      </c>
      <c r="C984">
        <v>4443.3590274337403</v>
      </c>
      <c r="D984">
        <v>7183.3639776486934</v>
      </c>
      <c r="E984">
        <v>0.87698488124358542</v>
      </c>
      <c r="F984" t="s">
        <v>1814</v>
      </c>
    </row>
    <row r="985" spans="1:6" x14ac:dyDescent="0.2">
      <c r="A985" t="s">
        <v>989</v>
      </c>
      <c r="B985" t="s">
        <v>1808</v>
      </c>
      <c r="C985">
        <v>3509.6142707715021</v>
      </c>
      <c r="D985">
        <v>5230.2291307234209</v>
      </c>
      <c r="E985">
        <v>0.3731737146925882</v>
      </c>
      <c r="F985" t="s">
        <v>1813</v>
      </c>
    </row>
    <row r="986" spans="1:6" x14ac:dyDescent="0.2">
      <c r="A986" t="s">
        <v>990</v>
      </c>
      <c r="B986" t="s">
        <v>1810</v>
      </c>
      <c r="C986">
        <v>282.82299268850619</v>
      </c>
      <c r="D986">
        <v>58943.530013165182</v>
      </c>
      <c r="E986">
        <v>0.83353979353756058</v>
      </c>
      <c r="F986" t="s">
        <v>1814</v>
      </c>
    </row>
    <row r="987" spans="1:6" x14ac:dyDescent="0.2">
      <c r="A987" t="s">
        <v>991</v>
      </c>
      <c r="B987" t="s">
        <v>1806</v>
      </c>
      <c r="C987">
        <v>444.19378376590709</v>
      </c>
      <c r="D987">
        <v>94109.065465302265</v>
      </c>
      <c r="E987">
        <v>0.75480566137738614</v>
      </c>
      <c r="F987" t="s">
        <v>1815</v>
      </c>
    </row>
    <row r="988" spans="1:6" x14ac:dyDescent="0.2">
      <c r="A988" t="s">
        <v>992</v>
      </c>
      <c r="B988" t="s">
        <v>1808</v>
      </c>
      <c r="C988">
        <v>1223.309100669823</v>
      </c>
      <c r="D988">
        <v>7536.5570725449043</v>
      </c>
      <c r="E988">
        <v>0.58572921092576791</v>
      </c>
      <c r="F988" t="s">
        <v>1812</v>
      </c>
    </row>
    <row r="989" spans="1:6" x14ac:dyDescent="0.2">
      <c r="A989" t="s">
        <v>993</v>
      </c>
      <c r="B989" t="s">
        <v>1807</v>
      </c>
      <c r="C989">
        <v>2447.1639745099378</v>
      </c>
      <c r="D989">
        <v>15699.20312538022</v>
      </c>
      <c r="E989">
        <v>0.45170678262045533</v>
      </c>
      <c r="F989" t="s">
        <v>1815</v>
      </c>
    </row>
    <row r="990" spans="1:6" x14ac:dyDescent="0.2">
      <c r="A990" t="s">
        <v>994</v>
      </c>
      <c r="B990" t="s">
        <v>1809</v>
      </c>
      <c r="C990">
        <v>510.45551568319752</v>
      </c>
      <c r="D990">
        <v>77881.340564457176</v>
      </c>
      <c r="E990">
        <v>0.80613601337059915</v>
      </c>
      <c r="F990" t="s">
        <v>1815</v>
      </c>
    </row>
    <row r="991" spans="1:6" x14ac:dyDescent="0.2">
      <c r="A991" t="s">
        <v>995</v>
      </c>
      <c r="B991" t="s">
        <v>1807</v>
      </c>
      <c r="C991">
        <v>3385.1028189807948</v>
      </c>
      <c r="D991">
        <v>4484.502342615684</v>
      </c>
      <c r="E991">
        <v>0.52925825927099968</v>
      </c>
      <c r="F991" t="s">
        <v>1814</v>
      </c>
    </row>
    <row r="992" spans="1:6" x14ac:dyDescent="0.2">
      <c r="A992" t="s">
        <v>996</v>
      </c>
      <c r="B992" t="s">
        <v>1807</v>
      </c>
      <c r="C992">
        <v>1182.256543267411</v>
      </c>
      <c r="D992">
        <v>53600.351951332668</v>
      </c>
      <c r="E992">
        <v>0.45477135037178612</v>
      </c>
      <c r="F992" t="s">
        <v>1814</v>
      </c>
    </row>
    <row r="993" spans="1:6" x14ac:dyDescent="0.2">
      <c r="A993" t="s">
        <v>997</v>
      </c>
      <c r="B993" t="s">
        <v>1806</v>
      </c>
      <c r="C993">
        <v>7416.8711544445696</v>
      </c>
      <c r="D993">
        <v>9320.7115451891696</v>
      </c>
      <c r="E993">
        <v>0.51330653787537917</v>
      </c>
      <c r="F993" t="s">
        <v>1815</v>
      </c>
    </row>
    <row r="994" spans="1:6" x14ac:dyDescent="0.2">
      <c r="A994" t="s">
        <v>998</v>
      </c>
      <c r="B994" t="s">
        <v>1809</v>
      </c>
      <c r="C994">
        <v>4314.9770861364559</v>
      </c>
      <c r="D994">
        <v>17532.772783961442</v>
      </c>
      <c r="E994">
        <v>0.25997636941080438</v>
      </c>
      <c r="F994" t="s">
        <v>1815</v>
      </c>
    </row>
    <row r="995" spans="1:6" x14ac:dyDescent="0.2">
      <c r="A995" t="s">
        <v>999</v>
      </c>
      <c r="B995" t="s">
        <v>1806</v>
      </c>
      <c r="C995">
        <v>1069.0567151483369</v>
      </c>
      <c r="D995">
        <v>45935.362279558729</v>
      </c>
      <c r="E995">
        <v>0.40891136627513808</v>
      </c>
      <c r="F995" t="s">
        <v>1815</v>
      </c>
    </row>
    <row r="996" spans="1:6" x14ac:dyDescent="0.2">
      <c r="A996" t="s">
        <v>1000</v>
      </c>
      <c r="B996" t="s">
        <v>1808</v>
      </c>
      <c r="C996">
        <v>762.78798700498282</v>
      </c>
      <c r="D996">
        <v>6139.9038956239956</v>
      </c>
      <c r="E996">
        <v>0.220411740428297</v>
      </c>
      <c r="F996" t="s">
        <v>1815</v>
      </c>
    </row>
    <row r="997" spans="1:6" x14ac:dyDescent="0.2">
      <c r="A997" t="s">
        <v>1001</v>
      </c>
      <c r="B997" t="s">
        <v>1811</v>
      </c>
      <c r="C997">
        <v>5641.75566679655</v>
      </c>
      <c r="D997">
        <v>15430.119779204269</v>
      </c>
      <c r="E997">
        <v>0.88792000014104933</v>
      </c>
      <c r="F997" t="s">
        <v>1812</v>
      </c>
    </row>
    <row r="998" spans="1:6" x14ac:dyDescent="0.2">
      <c r="A998" t="s">
        <v>1002</v>
      </c>
      <c r="B998" t="s">
        <v>1810</v>
      </c>
      <c r="C998">
        <v>1521.945833411475</v>
      </c>
      <c r="D998">
        <v>24210.80987022207</v>
      </c>
      <c r="E998">
        <v>0.82133154330724611</v>
      </c>
      <c r="F998" t="s">
        <v>1814</v>
      </c>
    </row>
    <row r="999" spans="1:6" x14ac:dyDescent="0.2">
      <c r="A999" t="s">
        <v>1003</v>
      </c>
      <c r="B999" t="s">
        <v>1807</v>
      </c>
      <c r="C999">
        <v>1350.392790244797</v>
      </c>
      <c r="D999">
        <v>45090.896260356647</v>
      </c>
      <c r="E999">
        <v>0.58020923482814835</v>
      </c>
      <c r="F999" t="s">
        <v>1812</v>
      </c>
    </row>
    <row r="1000" spans="1:6" x14ac:dyDescent="0.2">
      <c r="A1000" t="s">
        <v>1004</v>
      </c>
      <c r="B1000" t="s">
        <v>1806</v>
      </c>
      <c r="C1000">
        <v>1566.926111909429</v>
      </c>
      <c r="D1000">
        <v>14293.85181945859</v>
      </c>
      <c r="E1000">
        <v>0.5121270793361471</v>
      </c>
      <c r="F1000" t="s">
        <v>1814</v>
      </c>
    </row>
    <row r="1001" spans="1:6" x14ac:dyDescent="0.2">
      <c r="A1001" t="s">
        <v>1005</v>
      </c>
      <c r="B1001" t="s">
        <v>1808</v>
      </c>
      <c r="C1001">
        <v>8113.9151399435168</v>
      </c>
      <c r="D1001">
        <v>40346.46459981479</v>
      </c>
      <c r="E1001">
        <v>0.27633991069495978</v>
      </c>
      <c r="F1001" t="s">
        <v>1813</v>
      </c>
    </row>
    <row r="1002" spans="1:6" x14ac:dyDescent="0.2">
      <c r="A1002" t="s">
        <v>1006</v>
      </c>
      <c r="B1002" t="s">
        <v>1811</v>
      </c>
      <c r="C1002">
        <v>2277.4395145258591</v>
      </c>
      <c r="D1002">
        <v>136095.79273353351</v>
      </c>
      <c r="E1002">
        <v>0.16530514222757309</v>
      </c>
      <c r="F1002" t="s">
        <v>1815</v>
      </c>
    </row>
    <row r="1003" spans="1:6" x14ac:dyDescent="0.2">
      <c r="A1003" t="s">
        <v>1007</v>
      </c>
      <c r="B1003" t="s">
        <v>1808</v>
      </c>
      <c r="C1003">
        <v>1198.4066589058</v>
      </c>
      <c r="D1003">
        <v>2033.9407110907109</v>
      </c>
      <c r="E1003">
        <v>0.81327125086859142</v>
      </c>
      <c r="F1003" t="s">
        <v>1813</v>
      </c>
    </row>
    <row r="1004" spans="1:6" x14ac:dyDescent="0.2">
      <c r="A1004" t="s">
        <v>1008</v>
      </c>
      <c r="B1004" t="s">
        <v>1806</v>
      </c>
      <c r="C1004">
        <v>2658.0569818469439</v>
      </c>
      <c r="D1004">
        <v>23696.13119126446</v>
      </c>
      <c r="E1004">
        <v>0.6197422431598496</v>
      </c>
      <c r="F1004" t="s">
        <v>1812</v>
      </c>
    </row>
    <row r="1005" spans="1:6" x14ac:dyDescent="0.2">
      <c r="A1005" t="s">
        <v>1009</v>
      </c>
      <c r="B1005" t="s">
        <v>1810</v>
      </c>
      <c r="C1005">
        <v>769.29818454468841</v>
      </c>
      <c r="D1005">
        <v>54314.014290240702</v>
      </c>
      <c r="E1005">
        <v>0.69567360482756624</v>
      </c>
      <c r="F1005" t="s">
        <v>1812</v>
      </c>
    </row>
    <row r="1006" spans="1:6" x14ac:dyDescent="0.2">
      <c r="A1006" t="s">
        <v>1010</v>
      </c>
      <c r="B1006" t="s">
        <v>1809</v>
      </c>
      <c r="C1006">
        <v>2232.281172825737</v>
      </c>
      <c r="D1006">
        <v>66224.671627951495</v>
      </c>
      <c r="E1006">
        <v>0.73311638104683607</v>
      </c>
      <c r="F1006" t="s">
        <v>1814</v>
      </c>
    </row>
    <row r="1007" spans="1:6" x14ac:dyDescent="0.2">
      <c r="A1007" t="s">
        <v>1011</v>
      </c>
      <c r="B1007" t="s">
        <v>1810</v>
      </c>
      <c r="C1007">
        <v>1713.0762952473819</v>
      </c>
      <c r="D1007">
        <v>13414.775708958099</v>
      </c>
      <c r="E1007">
        <v>0.6085264594258738</v>
      </c>
      <c r="F1007" t="s">
        <v>1812</v>
      </c>
    </row>
    <row r="1008" spans="1:6" x14ac:dyDescent="0.2">
      <c r="A1008" t="s">
        <v>1012</v>
      </c>
      <c r="B1008" t="s">
        <v>1806</v>
      </c>
      <c r="C1008">
        <v>3314.611878149045</v>
      </c>
      <c r="D1008">
        <v>26750.97829810745</v>
      </c>
      <c r="E1008">
        <v>0.84253804629715334</v>
      </c>
      <c r="F1008" t="s">
        <v>1812</v>
      </c>
    </row>
    <row r="1009" spans="1:6" x14ac:dyDescent="0.2">
      <c r="A1009" t="s">
        <v>1013</v>
      </c>
      <c r="B1009" t="s">
        <v>1811</v>
      </c>
      <c r="C1009">
        <v>3257.28180253544</v>
      </c>
      <c r="D1009">
        <v>1792.0657972594349</v>
      </c>
      <c r="E1009">
        <v>0.77909215812760857</v>
      </c>
      <c r="F1009" t="s">
        <v>1814</v>
      </c>
    </row>
    <row r="1010" spans="1:6" x14ac:dyDescent="0.2">
      <c r="A1010" t="s">
        <v>1014</v>
      </c>
      <c r="B1010" t="s">
        <v>1807</v>
      </c>
      <c r="C1010">
        <v>7516.1939612870683</v>
      </c>
      <c r="D1010">
        <v>23493.511209539669</v>
      </c>
      <c r="E1010">
        <v>0.56226607856975841</v>
      </c>
      <c r="F1010" t="s">
        <v>1813</v>
      </c>
    </row>
    <row r="1011" spans="1:6" x14ac:dyDescent="0.2">
      <c r="A1011" t="s">
        <v>1015</v>
      </c>
      <c r="B1011" t="s">
        <v>1806</v>
      </c>
      <c r="C1011">
        <v>6460.3829028198079</v>
      </c>
      <c r="D1011">
        <v>5729.9976397812216</v>
      </c>
      <c r="E1011">
        <v>0.80452946890736254</v>
      </c>
      <c r="F1011" t="s">
        <v>1815</v>
      </c>
    </row>
    <row r="1012" spans="1:6" x14ac:dyDescent="0.2">
      <c r="A1012" t="s">
        <v>1016</v>
      </c>
      <c r="B1012" t="s">
        <v>1806</v>
      </c>
      <c r="C1012">
        <v>2010.74835546804</v>
      </c>
      <c r="D1012">
        <v>3601.7009293042411</v>
      </c>
      <c r="E1012">
        <v>0.73924864037473759</v>
      </c>
      <c r="F1012" t="s">
        <v>1812</v>
      </c>
    </row>
    <row r="1013" spans="1:6" x14ac:dyDescent="0.2">
      <c r="A1013" t="s">
        <v>1017</v>
      </c>
      <c r="B1013" t="s">
        <v>1809</v>
      </c>
      <c r="C1013">
        <v>874.42526605610158</v>
      </c>
      <c r="D1013">
        <v>58094.709189401969</v>
      </c>
      <c r="E1013">
        <v>0.8308311415541344</v>
      </c>
      <c r="F1013" t="s">
        <v>1813</v>
      </c>
    </row>
    <row r="1014" spans="1:6" x14ac:dyDescent="0.2">
      <c r="A1014" t="s">
        <v>1018</v>
      </c>
      <c r="B1014" t="s">
        <v>1808</v>
      </c>
      <c r="C1014">
        <v>3233.600190707718</v>
      </c>
      <c r="D1014">
        <v>37481.352080908589</v>
      </c>
      <c r="E1014">
        <v>0.79152408169361754</v>
      </c>
      <c r="F1014" t="s">
        <v>1813</v>
      </c>
    </row>
    <row r="1015" spans="1:6" x14ac:dyDescent="0.2">
      <c r="A1015" t="s">
        <v>1019</v>
      </c>
      <c r="B1015" t="s">
        <v>1806</v>
      </c>
      <c r="C1015">
        <v>834.46299762423564</v>
      </c>
      <c r="D1015">
        <v>42084.016201601182</v>
      </c>
      <c r="E1015">
        <v>0.89229280489259966</v>
      </c>
      <c r="F1015" t="s">
        <v>1815</v>
      </c>
    </row>
    <row r="1016" spans="1:6" x14ac:dyDescent="0.2">
      <c r="A1016" t="s">
        <v>1020</v>
      </c>
      <c r="B1016" t="s">
        <v>1809</v>
      </c>
      <c r="C1016">
        <v>10906.258616918831</v>
      </c>
      <c r="D1016">
        <v>15628.71965570831</v>
      </c>
      <c r="E1016">
        <v>0.1117265717014243</v>
      </c>
      <c r="F1016" t="s">
        <v>1815</v>
      </c>
    </row>
    <row r="1017" spans="1:6" x14ac:dyDescent="0.2">
      <c r="A1017" t="s">
        <v>1021</v>
      </c>
      <c r="B1017" t="s">
        <v>1806</v>
      </c>
      <c r="C1017">
        <v>678.87362311475567</v>
      </c>
      <c r="D1017">
        <v>6292.1426987398818</v>
      </c>
      <c r="E1017">
        <v>0.72997802096808639</v>
      </c>
      <c r="F1017" t="s">
        <v>1815</v>
      </c>
    </row>
    <row r="1018" spans="1:6" x14ac:dyDescent="0.2">
      <c r="A1018" t="s">
        <v>1022</v>
      </c>
      <c r="B1018" t="s">
        <v>1811</v>
      </c>
      <c r="C1018">
        <v>2890.9887789504928</v>
      </c>
      <c r="D1018">
        <v>7513.5663641740603</v>
      </c>
      <c r="E1018">
        <v>0.70013810159233447</v>
      </c>
      <c r="F1018" t="s">
        <v>1813</v>
      </c>
    </row>
    <row r="1019" spans="1:6" x14ac:dyDescent="0.2">
      <c r="A1019" t="s">
        <v>1023</v>
      </c>
      <c r="B1019" t="s">
        <v>1811</v>
      </c>
      <c r="C1019">
        <v>3488.9513108933102</v>
      </c>
      <c r="D1019">
        <v>26106.249189851122</v>
      </c>
      <c r="E1019">
        <v>0.67154530806052337</v>
      </c>
      <c r="F1019" t="s">
        <v>1813</v>
      </c>
    </row>
    <row r="1020" spans="1:6" x14ac:dyDescent="0.2">
      <c r="A1020" t="s">
        <v>1024</v>
      </c>
      <c r="B1020" t="s">
        <v>1810</v>
      </c>
      <c r="C1020">
        <v>2256.849306726861</v>
      </c>
      <c r="D1020">
        <v>19656.627882320481</v>
      </c>
      <c r="E1020">
        <v>0.29671385647113152</v>
      </c>
      <c r="F1020" t="s">
        <v>1815</v>
      </c>
    </row>
    <row r="1021" spans="1:6" x14ac:dyDescent="0.2">
      <c r="A1021" t="s">
        <v>1025</v>
      </c>
      <c r="B1021" t="s">
        <v>1806</v>
      </c>
      <c r="C1021">
        <v>555.50077409398659</v>
      </c>
      <c r="D1021">
        <v>83.732523744963572</v>
      </c>
      <c r="E1021">
        <v>0.28803928127051309</v>
      </c>
      <c r="F1021" t="s">
        <v>1813</v>
      </c>
    </row>
    <row r="1022" spans="1:6" x14ac:dyDescent="0.2">
      <c r="A1022" t="s">
        <v>1026</v>
      </c>
      <c r="B1022" t="s">
        <v>1808</v>
      </c>
      <c r="C1022">
        <v>2003.632922100807</v>
      </c>
      <c r="D1022">
        <v>3405.9636414725978</v>
      </c>
      <c r="E1022">
        <v>0.30814211203954339</v>
      </c>
      <c r="F1022" t="s">
        <v>1814</v>
      </c>
    </row>
    <row r="1023" spans="1:6" x14ac:dyDescent="0.2">
      <c r="A1023" t="s">
        <v>1027</v>
      </c>
      <c r="B1023" t="s">
        <v>1811</v>
      </c>
      <c r="C1023">
        <v>3981.886413720129</v>
      </c>
      <c r="D1023">
        <v>9038.4368137509282</v>
      </c>
      <c r="E1023">
        <v>0.1300298505124157</v>
      </c>
      <c r="F1023" t="s">
        <v>1813</v>
      </c>
    </row>
    <row r="1024" spans="1:6" x14ac:dyDescent="0.2">
      <c r="A1024" t="s">
        <v>1028</v>
      </c>
      <c r="B1024" t="s">
        <v>1808</v>
      </c>
      <c r="C1024">
        <v>422.60076998670638</v>
      </c>
      <c r="D1024">
        <v>20288.235487716549</v>
      </c>
      <c r="E1024">
        <v>0.37114735335769738</v>
      </c>
      <c r="F1024" t="s">
        <v>1815</v>
      </c>
    </row>
    <row r="1025" spans="1:6" x14ac:dyDescent="0.2">
      <c r="A1025" t="s">
        <v>1029</v>
      </c>
      <c r="B1025" t="s">
        <v>1811</v>
      </c>
      <c r="C1025">
        <v>3994.9888768095798</v>
      </c>
      <c r="D1025">
        <v>5736.9311610262912</v>
      </c>
      <c r="E1025">
        <v>0.70653649184736678</v>
      </c>
      <c r="F1025" t="s">
        <v>1813</v>
      </c>
    </row>
    <row r="1026" spans="1:6" x14ac:dyDescent="0.2">
      <c r="A1026" t="s">
        <v>1030</v>
      </c>
      <c r="B1026" t="s">
        <v>1807</v>
      </c>
      <c r="C1026">
        <v>1138.1912511839801</v>
      </c>
      <c r="D1026">
        <v>5469.0401110548646</v>
      </c>
      <c r="E1026">
        <v>0.1060602058419635</v>
      </c>
      <c r="F1026" t="s">
        <v>1814</v>
      </c>
    </row>
    <row r="1027" spans="1:6" x14ac:dyDescent="0.2">
      <c r="A1027" t="s">
        <v>1031</v>
      </c>
      <c r="B1027" t="s">
        <v>1806</v>
      </c>
      <c r="C1027">
        <v>774.90526871131794</v>
      </c>
      <c r="D1027">
        <v>28181.171119821869</v>
      </c>
      <c r="E1027">
        <v>0.44846034772883442</v>
      </c>
      <c r="F1027" t="s">
        <v>1815</v>
      </c>
    </row>
    <row r="1028" spans="1:6" x14ac:dyDescent="0.2">
      <c r="A1028" t="s">
        <v>1032</v>
      </c>
      <c r="B1028" t="s">
        <v>1806</v>
      </c>
      <c r="C1028">
        <v>1542.0627395669139</v>
      </c>
      <c r="D1028">
        <v>909.6774547685776</v>
      </c>
      <c r="E1028">
        <v>0.14542238681825581</v>
      </c>
      <c r="F1028" t="s">
        <v>1815</v>
      </c>
    </row>
    <row r="1029" spans="1:6" x14ac:dyDescent="0.2">
      <c r="A1029" t="s">
        <v>1033</v>
      </c>
      <c r="B1029" t="s">
        <v>1808</v>
      </c>
      <c r="C1029">
        <v>1673.9412016608219</v>
      </c>
      <c r="D1029">
        <v>18113.778040296529</v>
      </c>
      <c r="E1029">
        <v>0.88819450374688802</v>
      </c>
      <c r="F1029" t="s">
        <v>1813</v>
      </c>
    </row>
    <row r="1030" spans="1:6" x14ac:dyDescent="0.2">
      <c r="A1030" t="s">
        <v>1034</v>
      </c>
      <c r="B1030" t="s">
        <v>1808</v>
      </c>
      <c r="C1030">
        <v>4229.468652412138</v>
      </c>
      <c r="D1030">
        <v>1691.7666172881529</v>
      </c>
      <c r="E1030">
        <v>0.15026041559610839</v>
      </c>
      <c r="F1030" t="s">
        <v>1812</v>
      </c>
    </row>
    <row r="1031" spans="1:6" x14ac:dyDescent="0.2">
      <c r="A1031" t="s">
        <v>1035</v>
      </c>
      <c r="B1031" t="s">
        <v>1810</v>
      </c>
      <c r="C1031">
        <v>802.97536725793952</v>
      </c>
      <c r="D1031">
        <v>2503.907739546632</v>
      </c>
      <c r="E1031">
        <v>0.76563537270245863</v>
      </c>
      <c r="F1031" t="s">
        <v>1813</v>
      </c>
    </row>
    <row r="1032" spans="1:6" x14ac:dyDescent="0.2">
      <c r="A1032" t="s">
        <v>1036</v>
      </c>
      <c r="B1032" t="s">
        <v>1808</v>
      </c>
      <c r="C1032">
        <v>217.9352025237182</v>
      </c>
      <c r="D1032">
        <v>29599.444020971001</v>
      </c>
      <c r="E1032">
        <v>0.60152376648085482</v>
      </c>
      <c r="F1032" t="s">
        <v>1814</v>
      </c>
    </row>
    <row r="1033" spans="1:6" x14ac:dyDescent="0.2">
      <c r="A1033" t="s">
        <v>1037</v>
      </c>
      <c r="B1033" t="s">
        <v>1809</v>
      </c>
      <c r="C1033">
        <v>257.60191690659298</v>
      </c>
      <c r="D1033">
        <v>50760.980210179412</v>
      </c>
      <c r="E1033">
        <v>0.66250160388925772</v>
      </c>
      <c r="F1033" t="s">
        <v>1813</v>
      </c>
    </row>
    <row r="1034" spans="1:6" x14ac:dyDescent="0.2">
      <c r="A1034" t="s">
        <v>1038</v>
      </c>
      <c r="B1034" t="s">
        <v>1808</v>
      </c>
      <c r="C1034">
        <v>248.27556149837409</v>
      </c>
      <c r="D1034">
        <v>1735.6261759805359</v>
      </c>
      <c r="E1034">
        <v>0.29769574159469442</v>
      </c>
      <c r="F1034" t="s">
        <v>1813</v>
      </c>
    </row>
    <row r="1035" spans="1:6" x14ac:dyDescent="0.2">
      <c r="A1035" t="s">
        <v>1039</v>
      </c>
      <c r="B1035" t="s">
        <v>1810</v>
      </c>
      <c r="C1035">
        <v>1501.1995679498771</v>
      </c>
      <c r="D1035">
        <v>36413.081065605482</v>
      </c>
      <c r="E1035">
        <v>0.40582304348464682</v>
      </c>
      <c r="F1035" t="s">
        <v>1814</v>
      </c>
    </row>
    <row r="1036" spans="1:6" x14ac:dyDescent="0.2">
      <c r="A1036" t="s">
        <v>1040</v>
      </c>
      <c r="B1036" t="s">
        <v>1811</v>
      </c>
      <c r="C1036">
        <v>4110.8282437167982</v>
      </c>
      <c r="D1036">
        <v>15974.485536135569</v>
      </c>
      <c r="E1036">
        <v>0.5435366223907756</v>
      </c>
      <c r="F1036" t="s">
        <v>1815</v>
      </c>
    </row>
    <row r="1037" spans="1:6" x14ac:dyDescent="0.2">
      <c r="A1037" t="s">
        <v>1041</v>
      </c>
      <c r="B1037" t="s">
        <v>1807</v>
      </c>
      <c r="C1037">
        <v>807.29590221487831</v>
      </c>
      <c r="D1037">
        <v>6681.5892872340501</v>
      </c>
      <c r="E1037">
        <v>0.30358235816171142</v>
      </c>
      <c r="F1037" t="s">
        <v>1813</v>
      </c>
    </row>
    <row r="1038" spans="1:6" x14ac:dyDescent="0.2">
      <c r="A1038" t="s">
        <v>1042</v>
      </c>
      <c r="B1038" t="s">
        <v>1808</v>
      </c>
      <c r="C1038">
        <v>2659.6830408209439</v>
      </c>
      <c r="D1038">
        <v>17024.866815935089</v>
      </c>
      <c r="E1038">
        <v>0.2051974475961548</v>
      </c>
      <c r="F1038" t="s">
        <v>1814</v>
      </c>
    </row>
    <row r="1039" spans="1:6" x14ac:dyDescent="0.2">
      <c r="A1039" t="s">
        <v>1043</v>
      </c>
      <c r="B1039" t="s">
        <v>1806</v>
      </c>
      <c r="C1039">
        <v>2728.910788112888</v>
      </c>
      <c r="D1039">
        <v>4614.1819958926671</v>
      </c>
      <c r="E1039">
        <v>0.36662882600755109</v>
      </c>
      <c r="F1039" t="s">
        <v>1812</v>
      </c>
    </row>
    <row r="1040" spans="1:6" x14ac:dyDescent="0.2">
      <c r="A1040" t="s">
        <v>1044</v>
      </c>
      <c r="B1040" t="s">
        <v>1808</v>
      </c>
      <c r="C1040">
        <v>1244.3896659775689</v>
      </c>
      <c r="D1040">
        <v>22407.94361308619</v>
      </c>
      <c r="E1040">
        <v>0.2032143842504662</v>
      </c>
      <c r="F1040" t="s">
        <v>1812</v>
      </c>
    </row>
    <row r="1041" spans="1:6" x14ac:dyDescent="0.2">
      <c r="A1041" t="s">
        <v>1045</v>
      </c>
      <c r="B1041" t="s">
        <v>1811</v>
      </c>
      <c r="C1041">
        <v>542.02837918808814</v>
      </c>
      <c r="D1041">
        <v>9488.095858418661</v>
      </c>
      <c r="E1041">
        <v>0.78605479147935486</v>
      </c>
      <c r="F1041" t="s">
        <v>1814</v>
      </c>
    </row>
    <row r="1042" spans="1:6" x14ac:dyDescent="0.2">
      <c r="A1042" t="s">
        <v>1046</v>
      </c>
      <c r="B1042" t="s">
        <v>1810</v>
      </c>
      <c r="C1042">
        <v>265.55038594075961</v>
      </c>
      <c r="D1042">
        <v>8848.9589837527674</v>
      </c>
      <c r="E1042">
        <v>0.46113015048190659</v>
      </c>
      <c r="F1042" t="s">
        <v>1813</v>
      </c>
    </row>
    <row r="1043" spans="1:6" x14ac:dyDescent="0.2">
      <c r="A1043" t="s">
        <v>1047</v>
      </c>
      <c r="B1043" t="s">
        <v>1809</v>
      </c>
      <c r="C1043">
        <v>1141.782979257956</v>
      </c>
      <c r="D1043">
        <v>28961.02138901229</v>
      </c>
      <c r="E1043">
        <v>0.89215815525958153</v>
      </c>
      <c r="F1043" t="s">
        <v>1815</v>
      </c>
    </row>
    <row r="1044" spans="1:6" x14ac:dyDescent="0.2">
      <c r="A1044" t="s">
        <v>1048</v>
      </c>
      <c r="B1044" t="s">
        <v>1810</v>
      </c>
      <c r="C1044">
        <v>1137.3468530770811</v>
      </c>
      <c r="D1044">
        <v>38708.23364901029</v>
      </c>
      <c r="E1044">
        <v>0.2214093865521492</v>
      </c>
      <c r="F1044" t="s">
        <v>1815</v>
      </c>
    </row>
    <row r="1045" spans="1:6" x14ac:dyDescent="0.2">
      <c r="A1045" t="s">
        <v>1049</v>
      </c>
      <c r="B1045" t="s">
        <v>1811</v>
      </c>
      <c r="C1045">
        <v>1782.902512800868</v>
      </c>
      <c r="D1045">
        <v>39424.342719545843</v>
      </c>
      <c r="E1045">
        <v>0.74883053598306881</v>
      </c>
      <c r="F1045" t="s">
        <v>1815</v>
      </c>
    </row>
    <row r="1046" spans="1:6" x14ac:dyDescent="0.2">
      <c r="A1046" t="s">
        <v>1050</v>
      </c>
      <c r="B1046" t="s">
        <v>1809</v>
      </c>
      <c r="C1046">
        <v>868.01783842866689</v>
      </c>
      <c r="D1046">
        <v>1508.8648202446291</v>
      </c>
      <c r="E1046">
        <v>0.26400613654292449</v>
      </c>
      <c r="F1046" t="s">
        <v>1812</v>
      </c>
    </row>
    <row r="1047" spans="1:6" x14ac:dyDescent="0.2">
      <c r="A1047" t="s">
        <v>1051</v>
      </c>
      <c r="B1047" t="s">
        <v>1811</v>
      </c>
      <c r="C1047">
        <v>1583.0171095040109</v>
      </c>
      <c r="D1047">
        <v>5524.8647120367787</v>
      </c>
      <c r="E1047">
        <v>0.75406742389448123</v>
      </c>
      <c r="F1047" t="s">
        <v>1815</v>
      </c>
    </row>
    <row r="1048" spans="1:6" x14ac:dyDescent="0.2">
      <c r="A1048" t="s">
        <v>1052</v>
      </c>
      <c r="B1048" t="s">
        <v>1806</v>
      </c>
      <c r="C1048">
        <v>2936.3441699361201</v>
      </c>
      <c r="D1048">
        <v>17715.18586587935</v>
      </c>
      <c r="E1048">
        <v>0.75092016925900751</v>
      </c>
      <c r="F1048" t="s">
        <v>1813</v>
      </c>
    </row>
    <row r="1049" spans="1:6" x14ac:dyDescent="0.2">
      <c r="A1049" t="s">
        <v>1053</v>
      </c>
      <c r="B1049" t="s">
        <v>1809</v>
      </c>
      <c r="C1049">
        <v>817.52945618326919</v>
      </c>
      <c r="D1049">
        <v>13915.805970863339</v>
      </c>
      <c r="E1049">
        <v>0.41154356038955547</v>
      </c>
      <c r="F1049" t="s">
        <v>1813</v>
      </c>
    </row>
    <row r="1050" spans="1:6" x14ac:dyDescent="0.2">
      <c r="A1050" t="s">
        <v>1054</v>
      </c>
      <c r="B1050" t="s">
        <v>1807</v>
      </c>
      <c r="C1050">
        <v>625.88272518233032</v>
      </c>
      <c r="D1050">
        <v>25776.6621794313</v>
      </c>
      <c r="E1050">
        <v>0.59046393848555345</v>
      </c>
      <c r="F1050" t="s">
        <v>1813</v>
      </c>
    </row>
    <row r="1051" spans="1:6" x14ac:dyDescent="0.2">
      <c r="A1051" t="s">
        <v>1055</v>
      </c>
      <c r="B1051" t="s">
        <v>1809</v>
      </c>
      <c r="C1051">
        <v>1642.6365856878299</v>
      </c>
      <c r="D1051">
        <v>29938.156361730791</v>
      </c>
      <c r="E1051">
        <v>0.86643213208661685</v>
      </c>
      <c r="F1051" t="s">
        <v>1812</v>
      </c>
    </row>
    <row r="1052" spans="1:6" x14ac:dyDescent="0.2">
      <c r="A1052" t="s">
        <v>1056</v>
      </c>
      <c r="B1052" t="s">
        <v>1809</v>
      </c>
      <c r="C1052">
        <v>213.63707352159631</v>
      </c>
      <c r="D1052">
        <v>8214.9346983504856</v>
      </c>
      <c r="E1052">
        <v>0.84225169473054073</v>
      </c>
      <c r="F1052" t="s">
        <v>1814</v>
      </c>
    </row>
    <row r="1053" spans="1:6" x14ac:dyDescent="0.2">
      <c r="A1053" t="s">
        <v>1057</v>
      </c>
      <c r="B1053" t="s">
        <v>1810</v>
      </c>
      <c r="C1053">
        <v>103.64771448446309</v>
      </c>
      <c r="D1053">
        <v>5251.8171839282049</v>
      </c>
      <c r="E1053">
        <v>0.31611975021999611</v>
      </c>
      <c r="F1053" t="s">
        <v>1813</v>
      </c>
    </row>
    <row r="1054" spans="1:6" x14ac:dyDescent="0.2">
      <c r="A1054" t="s">
        <v>1058</v>
      </c>
      <c r="B1054" t="s">
        <v>1810</v>
      </c>
      <c r="C1054">
        <v>3191.592692424932</v>
      </c>
      <c r="D1054">
        <v>7949.3175185944201</v>
      </c>
      <c r="E1054">
        <v>0.1209209407527316</v>
      </c>
      <c r="F1054" t="s">
        <v>1813</v>
      </c>
    </row>
    <row r="1055" spans="1:6" x14ac:dyDescent="0.2">
      <c r="A1055" t="s">
        <v>1059</v>
      </c>
      <c r="B1055" t="s">
        <v>1808</v>
      </c>
      <c r="C1055">
        <v>918.4329282039397</v>
      </c>
      <c r="D1055">
        <v>3266.2388298937308</v>
      </c>
      <c r="E1055">
        <v>0.31132183584277179</v>
      </c>
      <c r="F1055" t="s">
        <v>1814</v>
      </c>
    </row>
    <row r="1056" spans="1:6" x14ac:dyDescent="0.2">
      <c r="A1056" t="s">
        <v>1060</v>
      </c>
      <c r="B1056" t="s">
        <v>1811</v>
      </c>
      <c r="C1056">
        <v>579.38172144830344</v>
      </c>
      <c r="D1056">
        <v>1519.4203863251259</v>
      </c>
      <c r="E1056">
        <v>0.36743801776992202</v>
      </c>
      <c r="F1056" t="s">
        <v>1812</v>
      </c>
    </row>
    <row r="1057" spans="1:6" x14ac:dyDescent="0.2">
      <c r="A1057" t="s">
        <v>1061</v>
      </c>
      <c r="B1057" t="s">
        <v>1808</v>
      </c>
      <c r="C1057">
        <v>623.95211066399054</v>
      </c>
      <c r="D1057">
        <v>105574.0055427613</v>
      </c>
      <c r="E1057">
        <v>0.50063166694297734</v>
      </c>
      <c r="F1057" t="s">
        <v>1812</v>
      </c>
    </row>
    <row r="1058" spans="1:6" x14ac:dyDescent="0.2">
      <c r="A1058" t="s">
        <v>1062</v>
      </c>
      <c r="B1058" t="s">
        <v>1811</v>
      </c>
      <c r="C1058">
        <v>3878.896719688646</v>
      </c>
      <c r="D1058">
        <v>61415.359096857297</v>
      </c>
      <c r="E1058">
        <v>0.66878418583521582</v>
      </c>
      <c r="F1058" t="s">
        <v>1814</v>
      </c>
    </row>
    <row r="1059" spans="1:6" x14ac:dyDescent="0.2">
      <c r="A1059" t="s">
        <v>1063</v>
      </c>
      <c r="B1059" t="s">
        <v>1810</v>
      </c>
      <c r="C1059">
        <v>8563.1387348750723</v>
      </c>
      <c r="D1059">
        <v>66558.573194995188</v>
      </c>
      <c r="E1059">
        <v>0.73287382299207815</v>
      </c>
      <c r="F1059" t="s">
        <v>1813</v>
      </c>
    </row>
    <row r="1060" spans="1:6" x14ac:dyDescent="0.2">
      <c r="A1060" t="s">
        <v>1064</v>
      </c>
      <c r="B1060" t="s">
        <v>1806</v>
      </c>
      <c r="C1060">
        <v>178.96191666795909</v>
      </c>
      <c r="D1060">
        <v>8173.7948682055521</v>
      </c>
      <c r="E1060">
        <v>0.1753962305490816</v>
      </c>
      <c r="F1060" t="s">
        <v>1812</v>
      </c>
    </row>
    <row r="1061" spans="1:6" x14ac:dyDescent="0.2">
      <c r="A1061" t="s">
        <v>1065</v>
      </c>
      <c r="B1061" t="s">
        <v>1808</v>
      </c>
      <c r="C1061">
        <v>400.97618426203098</v>
      </c>
      <c r="D1061">
        <v>439.50118909427198</v>
      </c>
      <c r="E1061">
        <v>0.4776779696409128</v>
      </c>
      <c r="F1061" t="s">
        <v>1814</v>
      </c>
    </row>
    <row r="1062" spans="1:6" x14ac:dyDescent="0.2">
      <c r="A1062" t="s">
        <v>1066</v>
      </c>
      <c r="B1062" t="s">
        <v>1811</v>
      </c>
      <c r="C1062">
        <v>1286.662946687469</v>
      </c>
      <c r="D1062">
        <v>15753.229429544321</v>
      </c>
      <c r="E1062">
        <v>0.16548087598094491</v>
      </c>
      <c r="F1062" t="s">
        <v>1815</v>
      </c>
    </row>
    <row r="1063" spans="1:6" x14ac:dyDescent="0.2">
      <c r="A1063" t="s">
        <v>1067</v>
      </c>
      <c r="B1063" t="s">
        <v>1808</v>
      </c>
      <c r="C1063">
        <v>699.35377461815483</v>
      </c>
      <c r="D1063">
        <v>1089.1316745851491</v>
      </c>
      <c r="E1063">
        <v>0.44289461015295573</v>
      </c>
      <c r="F1063" t="s">
        <v>1812</v>
      </c>
    </row>
    <row r="1064" spans="1:6" x14ac:dyDescent="0.2">
      <c r="A1064" t="s">
        <v>1068</v>
      </c>
      <c r="B1064" t="s">
        <v>1806</v>
      </c>
      <c r="C1064">
        <v>34.211175816106469</v>
      </c>
      <c r="D1064">
        <v>1915.573260864641</v>
      </c>
      <c r="E1064">
        <v>0.41558691161921618</v>
      </c>
      <c r="F1064" t="s">
        <v>1815</v>
      </c>
    </row>
    <row r="1065" spans="1:6" x14ac:dyDescent="0.2">
      <c r="A1065" t="s">
        <v>1069</v>
      </c>
      <c r="B1065" t="s">
        <v>1807</v>
      </c>
      <c r="C1065">
        <v>264.21443790252448</v>
      </c>
      <c r="D1065">
        <v>30059.138422116739</v>
      </c>
      <c r="E1065">
        <v>0.40413424951851112</v>
      </c>
      <c r="F1065" t="s">
        <v>1812</v>
      </c>
    </row>
    <row r="1066" spans="1:6" x14ac:dyDescent="0.2">
      <c r="A1066" t="s">
        <v>1070</v>
      </c>
      <c r="B1066" t="s">
        <v>1810</v>
      </c>
      <c r="C1066">
        <v>4040.4804506341488</v>
      </c>
      <c r="D1066">
        <v>37212.392951844151</v>
      </c>
      <c r="E1066">
        <v>0.36931666783093992</v>
      </c>
      <c r="F1066" t="s">
        <v>1815</v>
      </c>
    </row>
    <row r="1067" spans="1:6" x14ac:dyDescent="0.2">
      <c r="A1067" t="s">
        <v>1071</v>
      </c>
      <c r="B1067" t="s">
        <v>1811</v>
      </c>
      <c r="C1067">
        <v>33.253521984542019</v>
      </c>
      <c r="D1067">
        <v>1515.0469363219661</v>
      </c>
      <c r="E1067">
        <v>0.36772258874633912</v>
      </c>
      <c r="F1067" t="s">
        <v>1813</v>
      </c>
    </row>
    <row r="1068" spans="1:6" x14ac:dyDescent="0.2">
      <c r="A1068" t="s">
        <v>1072</v>
      </c>
      <c r="B1068" t="s">
        <v>1809</v>
      </c>
      <c r="C1068">
        <v>799.25213388768282</v>
      </c>
      <c r="D1068">
        <v>370.70311452614499</v>
      </c>
      <c r="E1068">
        <v>0.77795786203054951</v>
      </c>
      <c r="F1068" t="s">
        <v>1815</v>
      </c>
    </row>
    <row r="1069" spans="1:6" x14ac:dyDescent="0.2">
      <c r="A1069" t="s">
        <v>1073</v>
      </c>
      <c r="B1069" t="s">
        <v>1809</v>
      </c>
      <c r="C1069">
        <v>3392.5152246956991</v>
      </c>
      <c r="D1069">
        <v>25823.82529846123</v>
      </c>
      <c r="E1069">
        <v>0.28638589499137379</v>
      </c>
      <c r="F1069" t="s">
        <v>1814</v>
      </c>
    </row>
    <row r="1070" spans="1:6" x14ac:dyDescent="0.2">
      <c r="A1070" t="s">
        <v>1074</v>
      </c>
      <c r="B1070" t="s">
        <v>1809</v>
      </c>
      <c r="C1070">
        <v>1171.684676050822</v>
      </c>
      <c r="D1070">
        <v>37673.227799241111</v>
      </c>
      <c r="E1070">
        <v>0.54139991048243219</v>
      </c>
      <c r="F1070" t="s">
        <v>1814</v>
      </c>
    </row>
    <row r="1071" spans="1:6" x14ac:dyDescent="0.2">
      <c r="A1071" t="s">
        <v>1075</v>
      </c>
      <c r="B1071" t="s">
        <v>1811</v>
      </c>
      <c r="C1071">
        <v>1935.418714409212</v>
      </c>
      <c r="D1071">
        <v>11367.04452524646</v>
      </c>
      <c r="E1071">
        <v>0.35463177667470303</v>
      </c>
      <c r="F1071" t="s">
        <v>1815</v>
      </c>
    </row>
    <row r="1072" spans="1:6" x14ac:dyDescent="0.2">
      <c r="A1072" t="s">
        <v>1076</v>
      </c>
      <c r="B1072" t="s">
        <v>1806</v>
      </c>
      <c r="C1072">
        <v>1547.3563746881041</v>
      </c>
      <c r="D1072">
        <v>49819.238535036056</v>
      </c>
      <c r="E1072">
        <v>0.44020691827200797</v>
      </c>
      <c r="F1072" t="s">
        <v>1812</v>
      </c>
    </row>
    <row r="1073" spans="1:6" x14ac:dyDescent="0.2">
      <c r="A1073" t="s">
        <v>1077</v>
      </c>
      <c r="B1073" t="s">
        <v>1808</v>
      </c>
      <c r="C1073">
        <v>686.07557055271525</v>
      </c>
      <c r="D1073">
        <v>41771.161323477427</v>
      </c>
      <c r="E1073">
        <v>0.77343422143659868</v>
      </c>
      <c r="F1073" t="s">
        <v>1815</v>
      </c>
    </row>
    <row r="1074" spans="1:6" x14ac:dyDescent="0.2">
      <c r="A1074" t="s">
        <v>1078</v>
      </c>
      <c r="B1074" t="s">
        <v>1811</v>
      </c>
      <c r="C1074">
        <v>2881.345968924295</v>
      </c>
      <c r="D1074">
        <v>40.270278507268308</v>
      </c>
      <c r="E1074">
        <v>0.40730694293594921</v>
      </c>
      <c r="F1074" t="s">
        <v>1814</v>
      </c>
    </row>
    <row r="1075" spans="1:6" x14ac:dyDescent="0.2">
      <c r="A1075" t="s">
        <v>1079</v>
      </c>
      <c r="B1075" t="s">
        <v>1810</v>
      </c>
      <c r="C1075">
        <v>1615.157999899041</v>
      </c>
      <c r="D1075">
        <v>23911.961546025839</v>
      </c>
      <c r="E1075">
        <v>0.43631407352197571</v>
      </c>
      <c r="F1075" t="s">
        <v>1812</v>
      </c>
    </row>
    <row r="1076" spans="1:6" x14ac:dyDescent="0.2">
      <c r="A1076" t="s">
        <v>1080</v>
      </c>
      <c r="B1076" t="s">
        <v>1810</v>
      </c>
      <c r="C1076">
        <v>1718.99602553148</v>
      </c>
      <c r="D1076">
        <v>31432.41706617317</v>
      </c>
      <c r="E1076">
        <v>0.74660878555492982</v>
      </c>
      <c r="F1076" t="s">
        <v>1812</v>
      </c>
    </row>
    <row r="1077" spans="1:6" x14ac:dyDescent="0.2">
      <c r="A1077" t="s">
        <v>1081</v>
      </c>
      <c r="B1077" t="s">
        <v>1809</v>
      </c>
      <c r="C1077">
        <v>1409.570523994071</v>
      </c>
      <c r="D1077">
        <v>10618.056963957681</v>
      </c>
      <c r="E1077">
        <v>0.17962213809945929</v>
      </c>
      <c r="F1077" t="s">
        <v>1815</v>
      </c>
    </row>
    <row r="1078" spans="1:6" x14ac:dyDescent="0.2">
      <c r="A1078" t="s">
        <v>1082</v>
      </c>
      <c r="B1078" t="s">
        <v>1807</v>
      </c>
      <c r="C1078">
        <v>277.78005784585719</v>
      </c>
      <c r="D1078">
        <v>26377.447861705052</v>
      </c>
      <c r="E1078">
        <v>0.34907965939662189</v>
      </c>
      <c r="F1078" t="s">
        <v>1814</v>
      </c>
    </row>
    <row r="1079" spans="1:6" x14ac:dyDescent="0.2">
      <c r="A1079" t="s">
        <v>1083</v>
      </c>
      <c r="B1079" t="s">
        <v>1810</v>
      </c>
      <c r="C1079">
        <v>258.14823010663753</v>
      </c>
      <c r="D1079">
        <v>20142.328108271311</v>
      </c>
      <c r="E1079">
        <v>0.6968587182158934</v>
      </c>
      <c r="F1079" t="s">
        <v>1815</v>
      </c>
    </row>
    <row r="1080" spans="1:6" x14ac:dyDescent="0.2">
      <c r="A1080" t="s">
        <v>1084</v>
      </c>
      <c r="B1080" t="s">
        <v>1809</v>
      </c>
      <c r="C1080">
        <v>227.83097441563729</v>
      </c>
      <c r="D1080">
        <v>15572.734882500699</v>
      </c>
      <c r="E1080">
        <v>0.21188300588879119</v>
      </c>
      <c r="F1080" t="s">
        <v>1812</v>
      </c>
    </row>
    <row r="1081" spans="1:6" x14ac:dyDescent="0.2">
      <c r="A1081" t="s">
        <v>1085</v>
      </c>
      <c r="B1081" t="s">
        <v>1807</v>
      </c>
      <c r="C1081">
        <v>2712.553446576233</v>
      </c>
      <c r="D1081">
        <v>32889.468867631622</v>
      </c>
      <c r="E1081">
        <v>0.2260840546449292</v>
      </c>
      <c r="F1081" t="s">
        <v>1813</v>
      </c>
    </row>
    <row r="1082" spans="1:6" x14ac:dyDescent="0.2">
      <c r="A1082" t="s">
        <v>1086</v>
      </c>
      <c r="B1082" t="s">
        <v>1811</v>
      </c>
      <c r="C1082">
        <v>638.79462967974723</v>
      </c>
      <c r="D1082">
        <v>10651.7579058192</v>
      </c>
      <c r="E1082">
        <v>0.79099780380105889</v>
      </c>
      <c r="F1082" t="s">
        <v>1814</v>
      </c>
    </row>
    <row r="1083" spans="1:6" x14ac:dyDescent="0.2">
      <c r="A1083" t="s">
        <v>1087</v>
      </c>
      <c r="B1083" t="s">
        <v>1809</v>
      </c>
      <c r="C1083">
        <v>3021.660719477532</v>
      </c>
      <c r="D1083">
        <v>10477.17641889307</v>
      </c>
      <c r="E1083">
        <v>0.232548293095653</v>
      </c>
      <c r="F1083" t="s">
        <v>1812</v>
      </c>
    </row>
    <row r="1084" spans="1:6" x14ac:dyDescent="0.2">
      <c r="A1084" t="s">
        <v>1088</v>
      </c>
      <c r="B1084" t="s">
        <v>1811</v>
      </c>
      <c r="C1084">
        <v>6120.6448438933949</v>
      </c>
      <c r="D1084">
        <v>4628.4130826252731</v>
      </c>
      <c r="E1084">
        <v>0.86970265922229051</v>
      </c>
      <c r="F1084" t="s">
        <v>1813</v>
      </c>
    </row>
    <row r="1085" spans="1:6" x14ac:dyDescent="0.2">
      <c r="A1085" t="s">
        <v>1089</v>
      </c>
      <c r="B1085" t="s">
        <v>1809</v>
      </c>
      <c r="C1085">
        <v>2297.2904188710991</v>
      </c>
      <c r="D1085">
        <v>13762.098098538399</v>
      </c>
      <c r="E1085">
        <v>0.44756508904137732</v>
      </c>
      <c r="F1085" t="s">
        <v>1815</v>
      </c>
    </row>
    <row r="1086" spans="1:6" x14ac:dyDescent="0.2">
      <c r="A1086" t="s">
        <v>1090</v>
      </c>
      <c r="B1086" t="s">
        <v>1811</v>
      </c>
      <c r="C1086">
        <v>801.42146738873464</v>
      </c>
      <c r="D1086">
        <v>11248.5391075433</v>
      </c>
      <c r="E1086">
        <v>0.83725461571242965</v>
      </c>
      <c r="F1086" t="s">
        <v>1812</v>
      </c>
    </row>
    <row r="1087" spans="1:6" x14ac:dyDescent="0.2">
      <c r="A1087" t="s">
        <v>1091</v>
      </c>
      <c r="B1087" t="s">
        <v>1809</v>
      </c>
      <c r="C1087">
        <v>221.66215440157779</v>
      </c>
      <c r="D1087">
        <v>4647.8323235420376</v>
      </c>
      <c r="E1087">
        <v>0.32926350518159658</v>
      </c>
      <c r="F1087" t="s">
        <v>1813</v>
      </c>
    </row>
    <row r="1088" spans="1:6" x14ac:dyDescent="0.2">
      <c r="A1088" t="s">
        <v>1092</v>
      </c>
      <c r="B1088" t="s">
        <v>1808</v>
      </c>
      <c r="C1088">
        <v>602.68209231408616</v>
      </c>
      <c r="D1088">
        <v>954.53357466589262</v>
      </c>
      <c r="E1088">
        <v>0.5297788788106842</v>
      </c>
      <c r="F1088" t="s">
        <v>1814</v>
      </c>
    </row>
    <row r="1089" spans="1:6" x14ac:dyDescent="0.2">
      <c r="A1089" t="s">
        <v>1093</v>
      </c>
      <c r="B1089" t="s">
        <v>1811</v>
      </c>
      <c r="C1089">
        <v>34.567983959528362</v>
      </c>
      <c r="D1089">
        <v>5203.841083927432</v>
      </c>
      <c r="E1089">
        <v>0.37823358901574189</v>
      </c>
      <c r="F1089" t="s">
        <v>1812</v>
      </c>
    </row>
    <row r="1090" spans="1:6" x14ac:dyDescent="0.2">
      <c r="A1090" t="s">
        <v>1094</v>
      </c>
      <c r="B1090" t="s">
        <v>1810</v>
      </c>
      <c r="C1090">
        <v>1667.722644967025</v>
      </c>
      <c r="D1090">
        <v>8252.8088899634604</v>
      </c>
      <c r="E1090">
        <v>0.37945821698042909</v>
      </c>
      <c r="F1090" t="s">
        <v>1815</v>
      </c>
    </row>
    <row r="1091" spans="1:6" x14ac:dyDescent="0.2">
      <c r="A1091" t="s">
        <v>1095</v>
      </c>
      <c r="B1091" t="s">
        <v>1807</v>
      </c>
      <c r="C1091">
        <v>5500.0201874979221</v>
      </c>
      <c r="D1091">
        <v>12070.30530248924</v>
      </c>
      <c r="E1091">
        <v>0.63714510171285244</v>
      </c>
      <c r="F1091" t="s">
        <v>1815</v>
      </c>
    </row>
    <row r="1092" spans="1:6" x14ac:dyDescent="0.2">
      <c r="A1092" t="s">
        <v>1096</v>
      </c>
      <c r="B1092" t="s">
        <v>1807</v>
      </c>
      <c r="C1092">
        <v>808.61291772849961</v>
      </c>
      <c r="D1092">
        <v>84305.485330042167</v>
      </c>
      <c r="E1092">
        <v>0.23105647205443119</v>
      </c>
      <c r="F1092" t="s">
        <v>1815</v>
      </c>
    </row>
    <row r="1093" spans="1:6" x14ac:dyDescent="0.2">
      <c r="A1093" t="s">
        <v>1097</v>
      </c>
      <c r="B1093" t="s">
        <v>1810</v>
      </c>
      <c r="C1093">
        <v>3630.7717800779742</v>
      </c>
      <c r="D1093">
        <v>81793.390495803527</v>
      </c>
      <c r="E1093">
        <v>0.75974733179003329</v>
      </c>
      <c r="F1093" t="s">
        <v>1812</v>
      </c>
    </row>
    <row r="1094" spans="1:6" x14ac:dyDescent="0.2">
      <c r="A1094" t="s">
        <v>1098</v>
      </c>
      <c r="B1094" t="s">
        <v>1809</v>
      </c>
      <c r="C1094">
        <v>1428.938896852309</v>
      </c>
      <c r="D1094">
        <v>6628.3921757207136</v>
      </c>
      <c r="E1094">
        <v>0.24411209508446169</v>
      </c>
      <c r="F1094" t="s">
        <v>1813</v>
      </c>
    </row>
    <row r="1095" spans="1:6" x14ac:dyDescent="0.2">
      <c r="A1095" t="s">
        <v>1099</v>
      </c>
      <c r="B1095" t="s">
        <v>1808</v>
      </c>
      <c r="C1095">
        <v>6053.8749158197024</v>
      </c>
      <c r="D1095">
        <v>7242.6983245930351</v>
      </c>
      <c r="E1095">
        <v>0.78160030121818991</v>
      </c>
      <c r="F1095" t="s">
        <v>1812</v>
      </c>
    </row>
    <row r="1096" spans="1:6" x14ac:dyDescent="0.2">
      <c r="A1096" t="s">
        <v>1100</v>
      </c>
      <c r="B1096" t="s">
        <v>1810</v>
      </c>
      <c r="C1096">
        <v>3609.2820845849601</v>
      </c>
      <c r="D1096">
        <v>19872.959313060801</v>
      </c>
      <c r="E1096">
        <v>0.20123426105455089</v>
      </c>
      <c r="F1096" t="s">
        <v>1813</v>
      </c>
    </row>
    <row r="1097" spans="1:6" x14ac:dyDescent="0.2">
      <c r="A1097" t="s">
        <v>1101</v>
      </c>
      <c r="B1097" t="s">
        <v>1809</v>
      </c>
      <c r="C1097">
        <v>779.03100023056493</v>
      </c>
      <c r="D1097">
        <v>57743.112554627543</v>
      </c>
      <c r="E1097">
        <v>0.72187952479044659</v>
      </c>
      <c r="F1097" t="s">
        <v>1812</v>
      </c>
    </row>
    <row r="1098" spans="1:6" x14ac:dyDescent="0.2">
      <c r="A1098" t="s">
        <v>1102</v>
      </c>
      <c r="B1098" t="s">
        <v>1806</v>
      </c>
      <c r="C1098">
        <v>1077.724782378436</v>
      </c>
      <c r="D1098">
        <v>52865.856704834143</v>
      </c>
      <c r="E1098">
        <v>0.2144891201171733</v>
      </c>
      <c r="F1098" t="s">
        <v>1812</v>
      </c>
    </row>
    <row r="1099" spans="1:6" x14ac:dyDescent="0.2">
      <c r="A1099" t="s">
        <v>1103</v>
      </c>
      <c r="B1099" t="s">
        <v>1810</v>
      </c>
      <c r="C1099">
        <v>1546.487652422662</v>
      </c>
      <c r="D1099">
        <v>7756.0223950229201</v>
      </c>
      <c r="E1099">
        <v>0.76890268312236298</v>
      </c>
      <c r="F1099" t="s">
        <v>1815</v>
      </c>
    </row>
    <row r="1100" spans="1:6" x14ac:dyDescent="0.2">
      <c r="A1100" t="s">
        <v>1104</v>
      </c>
      <c r="B1100" t="s">
        <v>1806</v>
      </c>
      <c r="C1100">
        <v>1117.878746161329</v>
      </c>
      <c r="D1100">
        <v>35701.027592798397</v>
      </c>
      <c r="E1100">
        <v>0.16086426634163609</v>
      </c>
      <c r="F1100" t="s">
        <v>1812</v>
      </c>
    </row>
    <row r="1101" spans="1:6" x14ac:dyDescent="0.2">
      <c r="A1101" t="s">
        <v>1105</v>
      </c>
      <c r="B1101" t="s">
        <v>1808</v>
      </c>
      <c r="C1101">
        <v>558.49133339609534</v>
      </c>
      <c r="D1101">
        <v>13324.389500395389</v>
      </c>
      <c r="E1101">
        <v>0.2249477782627666</v>
      </c>
      <c r="F1101" t="s">
        <v>1815</v>
      </c>
    </row>
    <row r="1102" spans="1:6" x14ac:dyDescent="0.2">
      <c r="A1102" t="s">
        <v>1106</v>
      </c>
      <c r="B1102" t="s">
        <v>1807</v>
      </c>
      <c r="C1102">
        <v>520.14982667438585</v>
      </c>
      <c r="D1102">
        <v>21694.29369687106</v>
      </c>
      <c r="E1102">
        <v>0.8801218392456065</v>
      </c>
      <c r="F1102" t="s">
        <v>1812</v>
      </c>
    </row>
    <row r="1103" spans="1:6" x14ac:dyDescent="0.2">
      <c r="A1103" t="s">
        <v>1107</v>
      </c>
      <c r="B1103" t="s">
        <v>1807</v>
      </c>
      <c r="C1103">
        <v>347.75943466322201</v>
      </c>
      <c r="D1103">
        <v>21372.371171415751</v>
      </c>
      <c r="E1103">
        <v>0.32664162003199582</v>
      </c>
      <c r="F1103" t="s">
        <v>1814</v>
      </c>
    </row>
    <row r="1104" spans="1:6" x14ac:dyDescent="0.2">
      <c r="A1104" t="s">
        <v>1108</v>
      </c>
      <c r="B1104" t="s">
        <v>1807</v>
      </c>
      <c r="C1104">
        <v>739.00904700083072</v>
      </c>
      <c r="D1104">
        <v>41934.427506772692</v>
      </c>
      <c r="E1104">
        <v>0.46855354111237291</v>
      </c>
      <c r="F1104" t="s">
        <v>1813</v>
      </c>
    </row>
    <row r="1105" spans="1:6" x14ac:dyDescent="0.2">
      <c r="A1105" t="s">
        <v>1109</v>
      </c>
      <c r="B1105" t="s">
        <v>1809</v>
      </c>
      <c r="C1105">
        <v>6889.1421888370314</v>
      </c>
      <c r="D1105">
        <v>39070.877720410223</v>
      </c>
      <c r="E1105">
        <v>0.70327636826318918</v>
      </c>
      <c r="F1105" t="s">
        <v>1813</v>
      </c>
    </row>
    <row r="1106" spans="1:6" x14ac:dyDescent="0.2">
      <c r="A1106" t="s">
        <v>1110</v>
      </c>
      <c r="B1106" t="s">
        <v>1811</v>
      </c>
      <c r="C1106">
        <v>8110.3026843984762</v>
      </c>
      <c r="D1106">
        <v>5904.5746446689873</v>
      </c>
      <c r="E1106">
        <v>0.56272668208871157</v>
      </c>
      <c r="F1106" t="s">
        <v>1815</v>
      </c>
    </row>
    <row r="1107" spans="1:6" x14ac:dyDescent="0.2">
      <c r="A1107" t="s">
        <v>1111</v>
      </c>
      <c r="B1107" t="s">
        <v>1809</v>
      </c>
      <c r="C1107">
        <v>556.93160743231419</v>
      </c>
      <c r="D1107">
        <v>15607.5489181417</v>
      </c>
      <c r="E1107">
        <v>0.27622597159133988</v>
      </c>
      <c r="F1107" t="s">
        <v>1814</v>
      </c>
    </row>
    <row r="1108" spans="1:6" x14ac:dyDescent="0.2">
      <c r="A1108" t="s">
        <v>1112</v>
      </c>
      <c r="B1108" t="s">
        <v>1809</v>
      </c>
      <c r="C1108">
        <v>483.98926609454952</v>
      </c>
      <c r="D1108">
        <v>39539.972149872883</v>
      </c>
      <c r="E1108">
        <v>0.47573030639029601</v>
      </c>
      <c r="F1108" t="s">
        <v>1813</v>
      </c>
    </row>
    <row r="1109" spans="1:6" x14ac:dyDescent="0.2">
      <c r="A1109" t="s">
        <v>1113</v>
      </c>
      <c r="B1109" t="s">
        <v>1806</v>
      </c>
      <c r="C1109">
        <v>8902.3341054214252</v>
      </c>
      <c r="D1109">
        <v>130107.71918472491</v>
      </c>
      <c r="E1109">
        <v>0.16402385996063509</v>
      </c>
      <c r="F1109" t="s">
        <v>1814</v>
      </c>
    </row>
    <row r="1110" spans="1:6" x14ac:dyDescent="0.2">
      <c r="A1110" t="s">
        <v>1114</v>
      </c>
      <c r="B1110" t="s">
        <v>1809</v>
      </c>
      <c r="C1110">
        <v>668.78566155893554</v>
      </c>
      <c r="D1110">
        <v>27892.923744705138</v>
      </c>
      <c r="E1110">
        <v>0.38289110897576911</v>
      </c>
      <c r="F1110" t="s">
        <v>1814</v>
      </c>
    </row>
    <row r="1111" spans="1:6" x14ac:dyDescent="0.2">
      <c r="A1111" t="s">
        <v>1115</v>
      </c>
      <c r="B1111" t="s">
        <v>1808</v>
      </c>
      <c r="C1111">
        <v>353.58524748490811</v>
      </c>
      <c r="D1111">
        <v>51273.970133093841</v>
      </c>
      <c r="E1111">
        <v>0.50242971851194784</v>
      </c>
      <c r="F1111" t="s">
        <v>1815</v>
      </c>
    </row>
    <row r="1112" spans="1:6" x14ac:dyDescent="0.2">
      <c r="A1112" t="s">
        <v>1116</v>
      </c>
      <c r="B1112" t="s">
        <v>1809</v>
      </c>
      <c r="C1112">
        <v>1231.0513066216361</v>
      </c>
      <c r="D1112">
        <v>22085.841327397899</v>
      </c>
      <c r="E1112">
        <v>0.7725139237194184</v>
      </c>
      <c r="F1112" t="s">
        <v>1814</v>
      </c>
    </row>
    <row r="1113" spans="1:6" x14ac:dyDescent="0.2">
      <c r="A1113" t="s">
        <v>1117</v>
      </c>
      <c r="B1113" t="s">
        <v>1810</v>
      </c>
      <c r="C1113">
        <v>9068.7021018464729</v>
      </c>
      <c r="D1113">
        <v>2432.6331261208188</v>
      </c>
      <c r="E1113">
        <v>0.33740601969856998</v>
      </c>
      <c r="F1113" t="s">
        <v>1815</v>
      </c>
    </row>
    <row r="1114" spans="1:6" x14ac:dyDescent="0.2">
      <c r="A1114" t="s">
        <v>1118</v>
      </c>
      <c r="B1114" t="s">
        <v>1808</v>
      </c>
      <c r="C1114">
        <v>835.63184617575905</v>
      </c>
      <c r="D1114">
        <v>20662.121907182071</v>
      </c>
      <c r="E1114">
        <v>0.59230555667432272</v>
      </c>
      <c r="F1114" t="s">
        <v>1812</v>
      </c>
    </row>
    <row r="1115" spans="1:6" x14ac:dyDescent="0.2">
      <c r="A1115" t="s">
        <v>1119</v>
      </c>
      <c r="B1115" t="s">
        <v>1810</v>
      </c>
      <c r="C1115">
        <v>1084.5866869613519</v>
      </c>
      <c r="D1115">
        <v>11180.01497758537</v>
      </c>
      <c r="E1115">
        <v>0.61955625483425192</v>
      </c>
      <c r="F1115" t="s">
        <v>1815</v>
      </c>
    </row>
    <row r="1116" spans="1:6" x14ac:dyDescent="0.2">
      <c r="A1116" t="s">
        <v>1120</v>
      </c>
      <c r="B1116" t="s">
        <v>1806</v>
      </c>
      <c r="C1116">
        <v>1437.8011151033811</v>
      </c>
      <c r="D1116">
        <v>14711.122584057881</v>
      </c>
      <c r="E1116">
        <v>0.72553590980929517</v>
      </c>
      <c r="F1116" t="s">
        <v>1815</v>
      </c>
    </row>
    <row r="1117" spans="1:6" x14ac:dyDescent="0.2">
      <c r="A1117" t="s">
        <v>1121</v>
      </c>
      <c r="B1117" t="s">
        <v>1809</v>
      </c>
      <c r="C1117">
        <v>76.147473820570056</v>
      </c>
      <c r="D1117">
        <v>6330.2712854707142</v>
      </c>
      <c r="E1117">
        <v>0.60914245378803311</v>
      </c>
      <c r="F1117" t="s">
        <v>1814</v>
      </c>
    </row>
    <row r="1118" spans="1:6" x14ac:dyDescent="0.2">
      <c r="A1118" t="s">
        <v>1122</v>
      </c>
      <c r="B1118" t="s">
        <v>1811</v>
      </c>
      <c r="C1118">
        <v>2926.661602326265</v>
      </c>
      <c r="D1118">
        <v>23748.428292629269</v>
      </c>
      <c r="E1118">
        <v>0.22570909770437619</v>
      </c>
      <c r="F1118" t="s">
        <v>1815</v>
      </c>
    </row>
    <row r="1119" spans="1:6" x14ac:dyDescent="0.2">
      <c r="A1119" t="s">
        <v>1123</v>
      </c>
      <c r="B1119" t="s">
        <v>1807</v>
      </c>
      <c r="C1119">
        <v>3210.0719493597412</v>
      </c>
      <c r="D1119">
        <v>6205.1928002615296</v>
      </c>
      <c r="E1119">
        <v>0.63147692692244162</v>
      </c>
      <c r="F1119" t="s">
        <v>1812</v>
      </c>
    </row>
    <row r="1120" spans="1:6" x14ac:dyDescent="0.2">
      <c r="A1120" t="s">
        <v>1124</v>
      </c>
      <c r="B1120" t="s">
        <v>1811</v>
      </c>
      <c r="C1120">
        <v>309.07613197693411</v>
      </c>
      <c r="D1120">
        <v>7736.2452385869119</v>
      </c>
      <c r="E1120">
        <v>0.47321075874616642</v>
      </c>
      <c r="F1120" t="s">
        <v>1812</v>
      </c>
    </row>
    <row r="1121" spans="1:6" x14ac:dyDescent="0.2">
      <c r="A1121" t="s">
        <v>1125</v>
      </c>
      <c r="B1121" t="s">
        <v>1810</v>
      </c>
      <c r="C1121">
        <v>243.62194890316169</v>
      </c>
      <c r="D1121">
        <v>1895.491315558809</v>
      </c>
      <c r="E1121">
        <v>0.34241748115317028</v>
      </c>
      <c r="F1121" t="s">
        <v>1812</v>
      </c>
    </row>
    <row r="1122" spans="1:6" x14ac:dyDescent="0.2">
      <c r="A1122" t="s">
        <v>1126</v>
      </c>
      <c r="B1122" t="s">
        <v>1807</v>
      </c>
      <c r="C1122">
        <v>531.81419490160681</v>
      </c>
      <c r="D1122">
        <v>53763.858384199069</v>
      </c>
      <c r="E1122">
        <v>0.51982660226335964</v>
      </c>
      <c r="F1122" t="s">
        <v>1814</v>
      </c>
    </row>
    <row r="1123" spans="1:6" x14ac:dyDescent="0.2">
      <c r="A1123" t="s">
        <v>1127</v>
      </c>
      <c r="B1123" t="s">
        <v>1807</v>
      </c>
      <c r="C1123">
        <v>3045.200966383567</v>
      </c>
      <c r="D1123">
        <v>17570.262824247049</v>
      </c>
      <c r="E1123">
        <v>0.20062201319654191</v>
      </c>
      <c r="F1123" t="s">
        <v>1815</v>
      </c>
    </row>
    <row r="1124" spans="1:6" x14ac:dyDescent="0.2">
      <c r="A1124" t="s">
        <v>1128</v>
      </c>
      <c r="B1124" t="s">
        <v>1810</v>
      </c>
      <c r="C1124">
        <v>3114.9435353902832</v>
      </c>
      <c r="D1124">
        <v>30652.416790574222</v>
      </c>
      <c r="E1124">
        <v>0.36364974119369392</v>
      </c>
      <c r="F1124" t="s">
        <v>1815</v>
      </c>
    </row>
    <row r="1125" spans="1:6" x14ac:dyDescent="0.2">
      <c r="A1125" t="s">
        <v>1129</v>
      </c>
      <c r="B1125" t="s">
        <v>1807</v>
      </c>
      <c r="C1125">
        <v>2156.253749636327</v>
      </c>
      <c r="D1125">
        <v>39909.267572425822</v>
      </c>
      <c r="E1125">
        <v>0.80794011955924883</v>
      </c>
      <c r="F1125" t="s">
        <v>1814</v>
      </c>
    </row>
    <row r="1126" spans="1:6" x14ac:dyDescent="0.2">
      <c r="A1126" t="s">
        <v>1130</v>
      </c>
      <c r="B1126" t="s">
        <v>1809</v>
      </c>
      <c r="C1126">
        <v>3492.169888246262</v>
      </c>
      <c r="D1126">
        <v>19886.590297010149</v>
      </c>
      <c r="E1126">
        <v>0.68433271485773628</v>
      </c>
      <c r="F1126" t="s">
        <v>1814</v>
      </c>
    </row>
    <row r="1127" spans="1:6" x14ac:dyDescent="0.2">
      <c r="A1127" t="s">
        <v>1131</v>
      </c>
      <c r="B1127" t="s">
        <v>1809</v>
      </c>
      <c r="C1127">
        <v>1254.2028115395469</v>
      </c>
      <c r="D1127">
        <v>170.89986460534899</v>
      </c>
      <c r="E1127">
        <v>0.89936245683160887</v>
      </c>
      <c r="F1127" t="s">
        <v>1812</v>
      </c>
    </row>
    <row r="1128" spans="1:6" x14ac:dyDescent="0.2">
      <c r="A1128" t="s">
        <v>1132</v>
      </c>
      <c r="B1128" t="s">
        <v>1806</v>
      </c>
      <c r="C1128">
        <v>56.362282448990072</v>
      </c>
      <c r="D1128">
        <v>3782.9357314979279</v>
      </c>
      <c r="E1128">
        <v>0.62870155593204968</v>
      </c>
      <c r="F1128" t="s">
        <v>1813</v>
      </c>
    </row>
    <row r="1129" spans="1:6" x14ac:dyDescent="0.2">
      <c r="A1129" t="s">
        <v>1133</v>
      </c>
      <c r="B1129" t="s">
        <v>1808</v>
      </c>
      <c r="C1129">
        <v>2476.817897396948</v>
      </c>
      <c r="D1129">
        <v>74837.386017814963</v>
      </c>
      <c r="E1129">
        <v>0.28762549494073941</v>
      </c>
      <c r="F1129" t="s">
        <v>1815</v>
      </c>
    </row>
    <row r="1130" spans="1:6" x14ac:dyDescent="0.2">
      <c r="A1130" t="s">
        <v>1134</v>
      </c>
      <c r="B1130" t="s">
        <v>1811</v>
      </c>
      <c r="C1130">
        <v>508.95760519293952</v>
      </c>
      <c r="D1130">
        <v>1120.5165339824471</v>
      </c>
      <c r="E1130">
        <v>0.63738435901987966</v>
      </c>
      <c r="F1130" t="s">
        <v>1812</v>
      </c>
    </row>
    <row r="1131" spans="1:6" x14ac:dyDescent="0.2">
      <c r="A1131" t="s">
        <v>1135</v>
      </c>
      <c r="B1131" t="s">
        <v>1806</v>
      </c>
      <c r="C1131">
        <v>179.1056030662867</v>
      </c>
      <c r="D1131">
        <v>1363.6454522938111</v>
      </c>
      <c r="E1131">
        <v>0.41648947585953089</v>
      </c>
      <c r="F1131" t="s">
        <v>1813</v>
      </c>
    </row>
    <row r="1132" spans="1:6" x14ac:dyDescent="0.2">
      <c r="A1132" t="s">
        <v>1136</v>
      </c>
      <c r="B1132" t="s">
        <v>1811</v>
      </c>
      <c r="C1132">
        <v>121.7260045045157</v>
      </c>
      <c r="D1132">
        <v>1240.582011215791</v>
      </c>
      <c r="E1132">
        <v>0.49140172053634162</v>
      </c>
      <c r="F1132" t="s">
        <v>1813</v>
      </c>
    </row>
    <row r="1133" spans="1:6" x14ac:dyDescent="0.2">
      <c r="A1133" t="s">
        <v>1137</v>
      </c>
      <c r="B1133" t="s">
        <v>1806</v>
      </c>
      <c r="C1133">
        <v>341.08488200838241</v>
      </c>
      <c r="D1133">
        <v>2649.914902368921</v>
      </c>
      <c r="E1133">
        <v>0.82075366679319639</v>
      </c>
      <c r="F1133" t="s">
        <v>1815</v>
      </c>
    </row>
    <row r="1134" spans="1:6" x14ac:dyDescent="0.2">
      <c r="A1134" t="s">
        <v>1138</v>
      </c>
      <c r="B1134" t="s">
        <v>1811</v>
      </c>
      <c r="C1134">
        <v>4527.3336500569867</v>
      </c>
      <c r="D1134">
        <v>5082.4937510030268</v>
      </c>
      <c r="E1134">
        <v>0.86462910181520003</v>
      </c>
      <c r="F1134" t="s">
        <v>1815</v>
      </c>
    </row>
    <row r="1135" spans="1:6" x14ac:dyDescent="0.2">
      <c r="A1135" t="s">
        <v>1139</v>
      </c>
      <c r="B1135" t="s">
        <v>1807</v>
      </c>
      <c r="C1135">
        <v>902.89284947892202</v>
      </c>
      <c r="D1135">
        <v>10074.70107253286</v>
      </c>
      <c r="E1135">
        <v>0.31912501819494909</v>
      </c>
      <c r="F1135" t="s">
        <v>1814</v>
      </c>
    </row>
    <row r="1136" spans="1:6" x14ac:dyDescent="0.2">
      <c r="A1136" t="s">
        <v>1140</v>
      </c>
      <c r="B1136" t="s">
        <v>1810</v>
      </c>
      <c r="C1136">
        <v>137.57852941635741</v>
      </c>
      <c r="D1136">
        <v>2040.213052522653</v>
      </c>
      <c r="E1136">
        <v>0.53293277701641117</v>
      </c>
      <c r="F1136" t="s">
        <v>1815</v>
      </c>
    </row>
    <row r="1137" spans="1:6" x14ac:dyDescent="0.2">
      <c r="A1137" t="s">
        <v>1141</v>
      </c>
      <c r="B1137" t="s">
        <v>1808</v>
      </c>
      <c r="C1137">
        <v>4265.1402934430253</v>
      </c>
      <c r="D1137">
        <v>19679.80069655001</v>
      </c>
      <c r="E1137">
        <v>0.1333850829726054</v>
      </c>
      <c r="F1137" t="s">
        <v>1814</v>
      </c>
    </row>
    <row r="1138" spans="1:6" x14ac:dyDescent="0.2">
      <c r="A1138" t="s">
        <v>1142</v>
      </c>
      <c r="B1138" t="s">
        <v>1807</v>
      </c>
      <c r="C1138">
        <v>339.43251905181131</v>
      </c>
      <c r="D1138">
        <v>5675.9177260007546</v>
      </c>
      <c r="E1138">
        <v>0.77819137729573473</v>
      </c>
      <c r="F1138" t="s">
        <v>1814</v>
      </c>
    </row>
    <row r="1139" spans="1:6" x14ac:dyDescent="0.2">
      <c r="A1139" t="s">
        <v>1143</v>
      </c>
      <c r="B1139" t="s">
        <v>1808</v>
      </c>
      <c r="C1139">
        <v>63.93998692972086</v>
      </c>
      <c r="D1139">
        <v>35126.572834743281</v>
      </c>
      <c r="E1139">
        <v>0.21823521313439059</v>
      </c>
      <c r="F1139" t="s">
        <v>1815</v>
      </c>
    </row>
    <row r="1140" spans="1:6" x14ac:dyDescent="0.2">
      <c r="A1140" t="s">
        <v>1144</v>
      </c>
      <c r="B1140" t="s">
        <v>1810</v>
      </c>
      <c r="C1140">
        <v>781.10894721195893</v>
      </c>
      <c r="D1140">
        <v>2823.1885132302</v>
      </c>
      <c r="E1140">
        <v>0.44255408414415381</v>
      </c>
      <c r="F1140" t="s">
        <v>1814</v>
      </c>
    </row>
    <row r="1141" spans="1:6" x14ac:dyDescent="0.2">
      <c r="A1141" t="s">
        <v>1145</v>
      </c>
      <c r="B1141" t="s">
        <v>1806</v>
      </c>
      <c r="C1141">
        <v>350.06104935904318</v>
      </c>
      <c r="D1141">
        <v>3840.3275149153728</v>
      </c>
      <c r="E1141">
        <v>0.81829214944276252</v>
      </c>
      <c r="F1141" t="s">
        <v>1812</v>
      </c>
    </row>
    <row r="1142" spans="1:6" x14ac:dyDescent="0.2">
      <c r="A1142" t="s">
        <v>1146</v>
      </c>
      <c r="B1142" t="s">
        <v>1811</v>
      </c>
      <c r="C1142">
        <v>4762.5661274841132</v>
      </c>
      <c r="D1142">
        <v>7002.9622105662384</v>
      </c>
      <c r="E1142">
        <v>0.75923137939779106</v>
      </c>
      <c r="F1142" t="s">
        <v>1813</v>
      </c>
    </row>
    <row r="1143" spans="1:6" x14ac:dyDescent="0.2">
      <c r="A1143" t="s">
        <v>1147</v>
      </c>
      <c r="B1143" t="s">
        <v>1810</v>
      </c>
      <c r="C1143">
        <v>3108.3434668501091</v>
      </c>
      <c r="D1143">
        <v>3423.5171197490822</v>
      </c>
      <c r="E1143">
        <v>0.24563500495748861</v>
      </c>
      <c r="F1143" t="s">
        <v>1815</v>
      </c>
    </row>
    <row r="1144" spans="1:6" x14ac:dyDescent="0.2">
      <c r="A1144" t="s">
        <v>1148</v>
      </c>
      <c r="B1144" t="s">
        <v>1809</v>
      </c>
      <c r="C1144">
        <v>4926.5283124661046</v>
      </c>
      <c r="D1144">
        <v>30807.581005223721</v>
      </c>
      <c r="E1144">
        <v>0.35393749492762339</v>
      </c>
      <c r="F1144" t="s">
        <v>1812</v>
      </c>
    </row>
    <row r="1145" spans="1:6" x14ac:dyDescent="0.2">
      <c r="A1145" t="s">
        <v>1149</v>
      </c>
      <c r="B1145" t="s">
        <v>1807</v>
      </c>
      <c r="C1145">
        <v>5001.6110167484649</v>
      </c>
      <c r="D1145">
        <v>44444.709467317392</v>
      </c>
      <c r="E1145">
        <v>0.25912425779282111</v>
      </c>
      <c r="F1145" t="s">
        <v>1813</v>
      </c>
    </row>
    <row r="1146" spans="1:6" x14ac:dyDescent="0.2">
      <c r="A1146" t="s">
        <v>1150</v>
      </c>
      <c r="B1146" t="s">
        <v>1809</v>
      </c>
      <c r="C1146">
        <v>2052.3799493649299</v>
      </c>
      <c r="D1146">
        <v>9554.293793331075</v>
      </c>
      <c r="E1146">
        <v>0.1233354373643432</v>
      </c>
      <c r="F1146" t="s">
        <v>1814</v>
      </c>
    </row>
    <row r="1147" spans="1:6" x14ac:dyDescent="0.2">
      <c r="A1147" t="s">
        <v>1151</v>
      </c>
      <c r="B1147" t="s">
        <v>1808</v>
      </c>
      <c r="C1147">
        <v>3762.424338375054</v>
      </c>
      <c r="D1147">
        <v>53900.339306949842</v>
      </c>
      <c r="E1147">
        <v>0.29797980192003642</v>
      </c>
      <c r="F1147" t="s">
        <v>1812</v>
      </c>
    </row>
    <row r="1148" spans="1:6" x14ac:dyDescent="0.2">
      <c r="A1148" t="s">
        <v>1152</v>
      </c>
      <c r="B1148" t="s">
        <v>1808</v>
      </c>
      <c r="C1148">
        <v>1018.066635482844</v>
      </c>
      <c r="D1148">
        <v>18507.515721925702</v>
      </c>
      <c r="E1148">
        <v>0.36670143600500948</v>
      </c>
      <c r="F1148" t="s">
        <v>1812</v>
      </c>
    </row>
    <row r="1149" spans="1:6" x14ac:dyDescent="0.2">
      <c r="A1149" t="s">
        <v>1153</v>
      </c>
      <c r="B1149" t="s">
        <v>1806</v>
      </c>
      <c r="C1149">
        <v>234.82158556249021</v>
      </c>
      <c r="D1149">
        <v>4483.9611648656364</v>
      </c>
      <c r="E1149">
        <v>0.66557376587017514</v>
      </c>
      <c r="F1149" t="s">
        <v>1812</v>
      </c>
    </row>
    <row r="1150" spans="1:6" x14ac:dyDescent="0.2">
      <c r="A1150" t="s">
        <v>1154</v>
      </c>
      <c r="B1150" t="s">
        <v>1806</v>
      </c>
      <c r="C1150">
        <v>3148.669078650827</v>
      </c>
      <c r="D1150">
        <v>3054.884010115702</v>
      </c>
      <c r="E1150">
        <v>0.68640247455039838</v>
      </c>
      <c r="F1150" t="s">
        <v>1813</v>
      </c>
    </row>
    <row r="1151" spans="1:6" x14ac:dyDescent="0.2">
      <c r="A1151" t="s">
        <v>1155</v>
      </c>
      <c r="B1151" t="s">
        <v>1808</v>
      </c>
      <c r="C1151">
        <v>1745.257106103187</v>
      </c>
      <c r="D1151">
        <v>9381.094656606876</v>
      </c>
      <c r="E1151">
        <v>0.37143041547285521</v>
      </c>
      <c r="F1151" t="s">
        <v>1813</v>
      </c>
    </row>
    <row r="1152" spans="1:6" x14ac:dyDescent="0.2">
      <c r="A1152" t="s">
        <v>1156</v>
      </c>
      <c r="B1152" t="s">
        <v>1811</v>
      </c>
      <c r="C1152">
        <v>1523.7037020791961</v>
      </c>
      <c r="D1152">
        <v>8348.5840058999966</v>
      </c>
      <c r="E1152">
        <v>0.1209417561343312</v>
      </c>
      <c r="F1152" t="s">
        <v>1815</v>
      </c>
    </row>
    <row r="1153" spans="1:6" x14ac:dyDescent="0.2">
      <c r="A1153" t="s">
        <v>1157</v>
      </c>
      <c r="B1153" t="s">
        <v>1806</v>
      </c>
      <c r="C1153">
        <v>1922.2884436401971</v>
      </c>
      <c r="D1153">
        <v>55775.344722849331</v>
      </c>
      <c r="E1153">
        <v>0.72273965274087926</v>
      </c>
      <c r="F1153" t="s">
        <v>1814</v>
      </c>
    </row>
    <row r="1154" spans="1:6" x14ac:dyDescent="0.2">
      <c r="A1154" t="s">
        <v>1158</v>
      </c>
      <c r="B1154" t="s">
        <v>1811</v>
      </c>
      <c r="C1154">
        <v>2321.9888967680372</v>
      </c>
      <c r="D1154">
        <v>17057.377781536648</v>
      </c>
      <c r="E1154">
        <v>0.70518331287622316</v>
      </c>
      <c r="F1154" t="s">
        <v>1815</v>
      </c>
    </row>
    <row r="1155" spans="1:6" x14ac:dyDescent="0.2">
      <c r="A1155" t="s">
        <v>1159</v>
      </c>
      <c r="B1155" t="s">
        <v>1810</v>
      </c>
      <c r="C1155">
        <v>4414.8830328048007</v>
      </c>
      <c r="D1155">
        <v>26394.723154150281</v>
      </c>
      <c r="E1155">
        <v>0.5624303326511384</v>
      </c>
      <c r="F1155" t="s">
        <v>1814</v>
      </c>
    </row>
    <row r="1156" spans="1:6" x14ac:dyDescent="0.2">
      <c r="A1156" t="s">
        <v>1160</v>
      </c>
      <c r="B1156" t="s">
        <v>1810</v>
      </c>
      <c r="C1156">
        <v>1075.907486563884</v>
      </c>
      <c r="D1156">
        <v>56642.787006485552</v>
      </c>
      <c r="E1156">
        <v>0.45442036140213671</v>
      </c>
      <c r="F1156" t="s">
        <v>1815</v>
      </c>
    </row>
    <row r="1157" spans="1:6" x14ac:dyDescent="0.2">
      <c r="A1157" t="s">
        <v>1161</v>
      </c>
      <c r="B1157" t="s">
        <v>1808</v>
      </c>
      <c r="C1157">
        <v>14.376919635944169</v>
      </c>
      <c r="D1157">
        <v>19747.36458368985</v>
      </c>
      <c r="E1157">
        <v>0.67642961599096085</v>
      </c>
      <c r="F1157" t="s">
        <v>1812</v>
      </c>
    </row>
    <row r="1158" spans="1:6" x14ac:dyDescent="0.2">
      <c r="A1158" t="s">
        <v>1162</v>
      </c>
      <c r="B1158" t="s">
        <v>1807</v>
      </c>
      <c r="C1158">
        <v>2464.6403260645752</v>
      </c>
      <c r="D1158">
        <v>8849.776097882148</v>
      </c>
      <c r="E1158">
        <v>0.62224067528780824</v>
      </c>
      <c r="F1158" t="s">
        <v>1814</v>
      </c>
    </row>
    <row r="1159" spans="1:6" x14ac:dyDescent="0.2">
      <c r="A1159" t="s">
        <v>1163</v>
      </c>
      <c r="B1159" t="s">
        <v>1811</v>
      </c>
      <c r="C1159">
        <v>2123.394365243395</v>
      </c>
      <c r="D1159">
        <v>2116.580798425814</v>
      </c>
      <c r="E1159">
        <v>0.16164248114132371</v>
      </c>
      <c r="F1159" t="s">
        <v>1815</v>
      </c>
    </row>
    <row r="1160" spans="1:6" x14ac:dyDescent="0.2">
      <c r="A1160" t="s">
        <v>1164</v>
      </c>
      <c r="B1160" t="s">
        <v>1810</v>
      </c>
      <c r="C1160">
        <v>5990.2205946478953</v>
      </c>
      <c r="D1160">
        <v>4969.7349156943437</v>
      </c>
      <c r="E1160">
        <v>0.81208879681771584</v>
      </c>
      <c r="F1160" t="s">
        <v>1814</v>
      </c>
    </row>
    <row r="1161" spans="1:6" x14ac:dyDescent="0.2">
      <c r="A1161" t="s">
        <v>1165</v>
      </c>
      <c r="B1161" t="s">
        <v>1811</v>
      </c>
      <c r="C1161">
        <v>39.333242637550832</v>
      </c>
      <c r="D1161">
        <v>20084.47238945726</v>
      </c>
      <c r="E1161">
        <v>0.77971340380774723</v>
      </c>
      <c r="F1161" t="s">
        <v>1813</v>
      </c>
    </row>
    <row r="1162" spans="1:6" x14ac:dyDescent="0.2">
      <c r="A1162" t="s">
        <v>1166</v>
      </c>
      <c r="B1162" t="s">
        <v>1810</v>
      </c>
      <c r="C1162">
        <v>550.57275739171382</v>
      </c>
      <c r="D1162">
        <v>4247.7516440239551</v>
      </c>
      <c r="E1162">
        <v>0.45589240360398869</v>
      </c>
      <c r="F1162" t="s">
        <v>1812</v>
      </c>
    </row>
    <row r="1163" spans="1:6" x14ac:dyDescent="0.2">
      <c r="A1163" t="s">
        <v>1167</v>
      </c>
      <c r="B1163" t="s">
        <v>1806</v>
      </c>
      <c r="C1163">
        <v>1436.020700597629</v>
      </c>
      <c r="D1163">
        <v>16638.37212249529</v>
      </c>
      <c r="E1163">
        <v>0.57901953385796323</v>
      </c>
      <c r="F1163" t="s">
        <v>1812</v>
      </c>
    </row>
    <row r="1164" spans="1:6" x14ac:dyDescent="0.2">
      <c r="A1164" t="s">
        <v>1168</v>
      </c>
      <c r="B1164" t="s">
        <v>1808</v>
      </c>
      <c r="C1164">
        <v>580.53819289226908</v>
      </c>
      <c r="D1164">
        <v>21699.05769981724</v>
      </c>
      <c r="E1164">
        <v>0.62590580001500373</v>
      </c>
      <c r="F1164" t="s">
        <v>1814</v>
      </c>
    </row>
    <row r="1165" spans="1:6" x14ac:dyDescent="0.2">
      <c r="A1165" t="s">
        <v>1169</v>
      </c>
      <c r="B1165" t="s">
        <v>1808</v>
      </c>
      <c r="C1165">
        <v>1781.4180385264769</v>
      </c>
      <c r="D1165">
        <v>9337.3095738083975</v>
      </c>
      <c r="E1165">
        <v>0.8161014547876978</v>
      </c>
      <c r="F1165" t="s">
        <v>1815</v>
      </c>
    </row>
    <row r="1166" spans="1:6" x14ac:dyDescent="0.2">
      <c r="A1166" t="s">
        <v>1170</v>
      </c>
      <c r="B1166" t="s">
        <v>1811</v>
      </c>
      <c r="C1166">
        <v>5756.8200351723563</v>
      </c>
      <c r="D1166">
        <v>14659.75366902824</v>
      </c>
      <c r="E1166">
        <v>0.533223126140148</v>
      </c>
      <c r="F1166" t="s">
        <v>1813</v>
      </c>
    </row>
    <row r="1167" spans="1:6" x14ac:dyDescent="0.2">
      <c r="A1167" t="s">
        <v>1171</v>
      </c>
      <c r="B1167" t="s">
        <v>1810</v>
      </c>
      <c r="C1167">
        <v>5461.1956836055306</v>
      </c>
      <c r="D1167">
        <v>2127.2109646370832</v>
      </c>
      <c r="E1167">
        <v>0.80049255821014054</v>
      </c>
      <c r="F1167" t="s">
        <v>1813</v>
      </c>
    </row>
    <row r="1168" spans="1:6" x14ac:dyDescent="0.2">
      <c r="A1168" t="s">
        <v>1172</v>
      </c>
      <c r="B1168" t="s">
        <v>1809</v>
      </c>
      <c r="C1168">
        <v>3447.4206299084499</v>
      </c>
      <c r="D1168">
        <v>21546.71377336319</v>
      </c>
      <c r="E1168">
        <v>0.25016084095540009</v>
      </c>
      <c r="F1168" t="s">
        <v>1815</v>
      </c>
    </row>
    <row r="1169" spans="1:6" x14ac:dyDescent="0.2">
      <c r="A1169" t="s">
        <v>1173</v>
      </c>
      <c r="B1169" t="s">
        <v>1810</v>
      </c>
      <c r="C1169">
        <v>1212.503347178799</v>
      </c>
      <c r="D1169">
        <v>19748.279963766341</v>
      </c>
      <c r="E1169">
        <v>0.79734815079792454</v>
      </c>
      <c r="F1169" t="s">
        <v>1815</v>
      </c>
    </row>
    <row r="1170" spans="1:6" x14ac:dyDescent="0.2">
      <c r="A1170" t="s">
        <v>1174</v>
      </c>
      <c r="B1170" t="s">
        <v>1806</v>
      </c>
      <c r="C1170">
        <v>1068.8806380511551</v>
      </c>
      <c r="D1170">
        <v>51644.569688435593</v>
      </c>
      <c r="E1170">
        <v>0.39375467277655329</v>
      </c>
      <c r="F1170" t="s">
        <v>1813</v>
      </c>
    </row>
    <row r="1171" spans="1:6" x14ac:dyDescent="0.2">
      <c r="A1171" t="s">
        <v>1175</v>
      </c>
      <c r="B1171" t="s">
        <v>1809</v>
      </c>
      <c r="C1171">
        <v>338.5518323485511</v>
      </c>
      <c r="D1171">
        <v>27475.082312582159</v>
      </c>
      <c r="E1171">
        <v>0.31496780879387931</v>
      </c>
      <c r="F1171" t="s">
        <v>1815</v>
      </c>
    </row>
    <row r="1172" spans="1:6" x14ac:dyDescent="0.2">
      <c r="A1172" t="s">
        <v>1176</v>
      </c>
      <c r="B1172" t="s">
        <v>1806</v>
      </c>
      <c r="C1172">
        <v>1148.6269047097639</v>
      </c>
      <c r="D1172">
        <v>15410.054085505461</v>
      </c>
      <c r="E1172">
        <v>0.48284317217537948</v>
      </c>
      <c r="F1172" t="s">
        <v>1813</v>
      </c>
    </row>
    <row r="1173" spans="1:6" x14ac:dyDescent="0.2">
      <c r="A1173" t="s">
        <v>1177</v>
      </c>
      <c r="B1173" t="s">
        <v>1811</v>
      </c>
      <c r="C1173">
        <v>643.85387161419987</v>
      </c>
      <c r="D1173">
        <v>29503.444833278329</v>
      </c>
      <c r="E1173">
        <v>0.89119588544417505</v>
      </c>
      <c r="F1173" t="s">
        <v>1813</v>
      </c>
    </row>
    <row r="1174" spans="1:6" x14ac:dyDescent="0.2">
      <c r="A1174" t="s">
        <v>1178</v>
      </c>
      <c r="B1174" t="s">
        <v>1810</v>
      </c>
      <c r="C1174">
        <v>20.13589730785332</v>
      </c>
      <c r="D1174">
        <v>6133.867863429231</v>
      </c>
      <c r="E1174">
        <v>0.22499993205406721</v>
      </c>
      <c r="F1174" t="s">
        <v>1814</v>
      </c>
    </row>
    <row r="1175" spans="1:6" x14ac:dyDescent="0.2">
      <c r="A1175" t="s">
        <v>1179</v>
      </c>
      <c r="B1175" t="s">
        <v>1810</v>
      </c>
      <c r="C1175">
        <v>245.3136515602892</v>
      </c>
      <c r="D1175">
        <v>28535.17839452051</v>
      </c>
      <c r="E1175">
        <v>0.69662365952068606</v>
      </c>
      <c r="F1175" t="s">
        <v>1812</v>
      </c>
    </row>
    <row r="1176" spans="1:6" x14ac:dyDescent="0.2">
      <c r="A1176" t="s">
        <v>1180</v>
      </c>
      <c r="B1176" t="s">
        <v>1807</v>
      </c>
      <c r="C1176">
        <v>3849.491692675831</v>
      </c>
      <c r="D1176">
        <v>7435.5191166214436</v>
      </c>
      <c r="E1176">
        <v>0.79282663197051484</v>
      </c>
      <c r="F1176" t="s">
        <v>1814</v>
      </c>
    </row>
    <row r="1177" spans="1:6" x14ac:dyDescent="0.2">
      <c r="A1177" t="s">
        <v>1181</v>
      </c>
      <c r="B1177" t="s">
        <v>1807</v>
      </c>
      <c r="C1177">
        <v>1257.4853688313069</v>
      </c>
      <c r="D1177">
        <v>6298.4134289036456</v>
      </c>
      <c r="E1177">
        <v>0.58636050325259315</v>
      </c>
      <c r="F1177" t="s">
        <v>1814</v>
      </c>
    </row>
    <row r="1178" spans="1:6" x14ac:dyDescent="0.2">
      <c r="A1178" t="s">
        <v>1182</v>
      </c>
      <c r="B1178" t="s">
        <v>1807</v>
      </c>
      <c r="C1178">
        <v>828.83503567873584</v>
      </c>
      <c r="D1178">
        <v>3816.5400290496418</v>
      </c>
      <c r="E1178">
        <v>0.72554479193400867</v>
      </c>
      <c r="F1178" t="s">
        <v>1815</v>
      </c>
    </row>
    <row r="1179" spans="1:6" x14ac:dyDescent="0.2">
      <c r="A1179" t="s">
        <v>1183</v>
      </c>
      <c r="B1179" t="s">
        <v>1809</v>
      </c>
      <c r="C1179">
        <v>157.49276383232629</v>
      </c>
      <c r="D1179">
        <v>66767.433579304357</v>
      </c>
      <c r="E1179">
        <v>0.26414046482233899</v>
      </c>
      <c r="F1179" t="s">
        <v>1812</v>
      </c>
    </row>
    <row r="1180" spans="1:6" x14ac:dyDescent="0.2">
      <c r="A1180" t="s">
        <v>1184</v>
      </c>
      <c r="B1180" t="s">
        <v>1808</v>
      </c>
      <c r="C1180">
        <v>445.24667451406572</v>
      </c>
      <c r="D1180">
        <v>21496.83125894261</v>
      </c>
      <c r="E1180">
        <v>0.69717434530862854</v>
      </c>
      <c r="F1180" t="s">
        <v>1813</v>
      </c>
    </row>
    <row r="1181" spans="1:6" x14ac:dyDescent="0.2">
      <c r="A1181" t="s">
        <v>1185</v>
      </c>
      <c r="B1181" t="s">
        <v>1808</v>
      </c>
      <c r="C1181">
        <v>76.229625633974194</v>
      </c>
      <c r="D1181">
        <v>32697.92712702955</v>
      </c>
      <c r="E1181">
        <v>0.71179530553610959</v>
      </c>
      <c r="F1181" t="s">
        <v>1813</v>
      </c>
    </row>
    <row r="1182" spans="1:6" x14ac:dyDescent="0.2">
      <c r="A1182" t="s">
        <v>1186</v>
      </c>
      <c r="B1182" t="s">
        <v>1806</v>
      </c>
      <c r="C1182">
        <v>4998.409908384926</v>
      </c>
      <c r="D1182">
        <v>3972.48223046878</v>
      </c>
      <c r="E1182">
        <v>0.87438610728963584</v>
      </c>
      <c r="F1182" t="s">
        <v>1815</v>
      </c>
    </row>
    <row r="1183" spans="1:6" x14ac:dyDescent="0.2">
      <c r="A1183" t="s">
        <v>1187</v>
      </c>
      <c r="B1183" t="s">
        <v>1806</v>
      </c>
      <c r="C1183">
        <v>159.61070406033721</v>
      </c>
      <c r="D1183">
        <v>8149.3405397060078</v>
      </c>
      <c r="E1183">
        <v>0.32748471224119619</v>
      </c>
      <c r="F1183" t="s">
        <v>1815</v>
      </c>
    </row>
    <row r="1184" spans="1:6" x14ac:dyDescent="0.2">
      <c r="A1184" t="s">
        <v>1188</v>
      </c>
      <c r="B1184" t="s">
        <v>1809</v>
      </c>
      <c r="C1184">
        <v>362.56452007290432</v>
      </c>
      <c r="D1184">
        <v>14404.730276210061</v>
      </c>
      <c r="E1184">
        <v>0.1285848030763434</v>
      </c>
      <c r="F1184" t="s">
        <v>1812</v>
      </c>
    </row>
    <row r="1185" spans="1:6" x14ac:dyDescent="0.2">
      <c r="A1185" t="s">
        <v>1189</v>
      </c>
      <c r="B1185" t="s">
        <v>1807</v>
      </c>
      <c r="C1185">
        <v>1388.633587573107</v>
      </c>
      <c r="D1185">
        <v>15437.33781954454</v>
      </c>
      <c r="E1185">
        <v>0.85777180907572081</v>
      </c>
      <c r="F1185" t="s">
        <v>1813</v>
      </c>
    </row>
    <row r="1186" spans="1:6" x14ac:dyDescent="0.2">
      <c r="A1186" t="s">
        <v>1190</v>
      </c>
      <c r="B1186" t="s">
        <v>1807</v>
      </c>
      <c r="C1186">
        <v>820.74300106044757</v>
      </c>
      <c r="D1186">
        <v>58599.436730122427</v>
      </c>
      <c r="E1186">
        <v>0.88470333790549538</v>
      </c>
      <c r="F1186" t="s">
        <v>1813</v>
      </c>
    </row>
    <row r="1187" spans="1:6" x14ac:dyDescent="0.2">
      <c r="A1187" t="s">
        <v>1191</v>
      </c>
      <c r="B1187" t="s">
        <v>1808</v>
      </c>
      <c r="C1187">
        <v>2066.188488957886</v>
      </c>
      <c r="D1187">
        <v>2903.7647537978742</v>
      </c>
      <c r="E1187">
        <v>0.79195774996722068</v>
      </c>
      <c r="F1187" t="s">
        <v>1814</v>
      </c>
    </row>
    <row r="1188" spans="1:6" x14ac:dyDescent="0.2">
      <c r="A1188" t="s">
        <v>1192</v>
      </c>
      <c r="B1188" t="s">
        <v>1811</v>
      </c>
      <c r="C1188">
        <v>602.08065717506838</v>
      </c>
      <c r="D1188">
        <v>12687.6776363749</v>
      </c>
      <c r="E1188">
        <v>0.79006050782396686</v>
      </c>
      <c r="F1188" t="s">
        <v>1812</v>
      </c>
    </row>
    <row r="1189" spans="1:6" x14ac:dyDescent="0.2">
      <c r="A1189" t="s">
        <v>1193</v>
      </c>
      <c r="B1189" t="s">
        <v>1806</v>
      </c>
      <c r="C1189">
        <v>826.95211961323548</v>
      </c>
      <c r="D1189">
        <v>4403.3426666527976</v>
      </c>
      <c r="E1189">
        <v>0.54407343334067393</v>
      </c>
      <c r="F1189" t="s">
        <v>1813</v>
      </c>
    </row>
    <row r="1190" spans="1:6" x14ac:dyDescent="0.2">
      <c r="A1190" t="s">
        <v>1194</v>
      </c>
      <c r="B1190" t="s">
        <v>1806</v>
      </c>
      <c r="C1190">
        <v>121.52378721310301</v>
      </c>
      <c r="D1190">
        <v>30774.60427501893</v>
      </c>
      <c r="E1190">
        <v>0.48224543224642219</v>
      </c>
      <c r="F1190" t="s">
        <v>1812</v>
      </c>
    </row>
    <row r="1191" spans="1:6" x14ac:dyDescent="0.2">
      <c r="A1191" t="s">
        <v>1195</v>
      </c>
      <c r="B1191" t="s">
        <v>1809</v>
      </c>
      <c r="C1191">
        <v>495.95093073510498</v>
      </c>
      <c r="D1191">
        <v>6296.3437236951186</v>
      </c>
      <c r="E1191">
        <v>0.15347868229953199</v>
      </c>
      <c r="F1191" t="s">
        <v>1812</v>
      </c>
    </row>
    <row r="1192" spans="1:6" x14ac:dyDescent="0.2">
      <c r="A1192" t="s">
        <v>1196</v>
      </c>
      <c r="B1192" t="s">
        <v>1809</v>
      </c>
      <c r="C1192">
        <v>4836.3188942872484</v>
      </c>
      <c r="D1192">
        <v>23443.07324577207</v>
      </c>
      <c r="E1192">
        <v>0.1553371865789816</v>
      </c>
      <c r="F1192" t="s">
        <v>1815</v>
      </c>
    </row>
    <row r="1193" spans="1:6" x14ac:dyDescent="0.2">
      <c r="A1193" t="s">
        <v>1197</v>
      </c>
      <c r="B1193" t="s">
        <v>1810</v>
      </c>
      <c r="C1193">
        <v>524.92536276454018</v>
      </c>
      <c r="D1193">
        <v>28826.059811590891</v>
      </c>
      <c r="E1193">
        <v>0.2124053784998586</v>
      </c>
      <c r="F1193" t="s">
        <v>1814</v>
      </c>
    </row>
    <row r="1194" spans="1:6" x14ac:dyDescent="0.2">
      <c r="A1194" t="s">
        <v>1198</v>
      </c>
      <c r="B1194" t="s">
        <v>1811</v>
      </c>
      <c r="C1194">
        <v>4241.2044871771704</v>
      </c>
      <c r="D1194">
        <v>29902.400203407371</v>
      </c>
      <c r="E1194">
        <v>0.31390144848965279</v>
      </c>
      <c r="F1194" t="s">
        <v>1813</v>
      </c>
    </row>
    <row r="1195" spans="1:6" x14ac:dyDescent="0.2">
      <c r="A1195" t="s">
        <v>1199</v>
      </c>
      <c r="B1195" t="s">
        <v>1806</v>
      </c>
      <c r="C1195">
        <v>82.058711151315805</v>
      </c>
      <c r="D1195">
        <v>5414.8317936739122</v>
      </c>
      <c r="E1195">
        <v>0.39856159764793619</v>
      </c>
      <c r="F1195" t="s">
        <v>1814</v>
      </c>
    </row>
    <row r="1196" spans="1:6" x14ac:dyDescent="0.2">
      <c r="A1196" t="s">
        <v>1200</v>
      </c>
      <c r="B1196" t="s">
        <v>1810</v>
      </c>
      <c r="C1196">
        <v>3507.7083333839819</v>
      </c>
      <c r="D1196">
        <v>52301.256313100952</v>
      </c>
      <c r="E1196">
        <v>0.59536635026784201</v>
      </c>
      <c r="F1196" t="s">
        <v>1814</v>
      </c>
    </row>
    <row r="1197" spans="1:6" x14ac:dyDescent="0.2">
      <c r="A1197" t="s">
        <v>1201</v>
      </c>
      <c r="B1197" t="s">
        <v>1810</v>
      </c>
      <c r="C1197">
        <v>236.6088575931046</v>
      </c>
      <c r="D1197">
        <v>25086.576095519918</v>
      </c>
      <c r="E1197">
        <v>0.2449511302027774</v>
      </c>
      <c r="F1197" t="s">
        <v>1814</v>
      </c>
    </row>
    <row r="1198" spans="1:6" x14ac:dyDescent="0.2">
      <c r="A1198" t="s">
        <v>1202</v>
      </c>
      <c r="B1198" t="s">
        <v>1810</v>
      </c>
      <c r="C1198">
        <v>1148.343790502403</v>
      </c>
      <c r="D1198">
        <v>28958.201629103711</v>
      </c>
      <c r="E1198">
        <v>0.73210058372336828</v>
      </c>
      <c r="F1198" t="s">
        <v>1815</v>
      </c>
    </row>
    <row r="1199" spans="1:6" x14ac:dyDescent="0.2">
      <c r="A1199" t="s">
        <v>1203</v>
      </c>
      <c r="B1199" t="s">
        <v>1808</v>
      </c>
      <c r="C1199">
        <v>1671.8853766188529</v>
      </c>
      <c r="D1199">
        <v>1358.2174826286721</v>
      </c>
      <c r="E1199">
        <v>0.84655161823994818</v>
      </c>
      <c r="F1199" t="s">
        <v>1815</v>
      </c>
    </row>
    <row r="1200" spans="1:6" x14ac:dyDescent="0.2">
      <c r="A1200" t="s">
        <v>1204</v>
      </c>
      <c r="B1200" t="s">
        <v>1810</v>
      </c>
      <c r="C1200">
        <v>2327.6274432225</v>
      </c>
      <c r="D1200">
        <v>20740.24843785691</v>
      </c>
      <c r="E1200">
        <v>0.294447307541707</v>
      </c>
      <c r="F1200" t="s">
        <v>1815</v>
      </c>
    </row>
    <row r="1201" spans="1:6" x14ac:dyDescent="0.2">
      <c r="A1201" t="s">
        <v>1205</v>
      </c>
      <c r="B1201" t="s">
        <v>1808</v>
      </c>
      <c r="C1201">
        <v>154.75833721353601</v>
      </c>
      <c r="D1201">
        <v>21928.44772267772</v>
      </c>
      <c r="E1201">
        <v>0.51073030186056612</v>
      </c>
      <c r="F1201" t="s">
        <v>1814</v>
      </c>
    </row>
    <row r="1202" spans="1:6" x14ac:dyDescent="0.2">
      <c r="A1202" t="s">
        <v>1206</v>
      </c>
      <c r="B1202" t="s">
        <v>1811</v>
      </c>
      <c r="C1202">
        <v>862.73613519430558</v>
      </c>
      <c r="D1202">
        <v>18415.035169884271</v>
      </c>
      <c r="E1202">
        <v>0.24362492690436449</v>
      </c>
      <c r="F1202" t="s">
        <v>1814</v>
      </c>
    </row>
    <row r="1203" spans="1:6" x14ac:dyDescent="0.2">
      <c r="A1203" t="s">
        <v>1207</v>
      </c>
      <c r="B1203" t="s">
        <v>1809</v>
      </c>
      <c r="C1203">
        <v>4594.4051775320804</v>
      </c>
      <c r="D1203">
        <v>15464.46175194529</v>
      </c>
      <c r="E1203">
        <v>0.2267669689274244</v>
      </c>
      <c r="F1203" t="s">
        <v>1814</v>
      </c>
    </row>
    <row r="1204" spans="1:6" x14ac:dyDescent="0.2">
      <c r="A1204" t="s">
        <v>1208</v>
      </c>
      <c r="B1204" t="s">
        <v>1806</v>
      </c>
      <c r="C1204">
        <v>1349.646451061685</v>
      </c>
      <c r="D1204">
        <v>96685.157228895099</v>
      </c>
      <c r="E1204">
        <v>0.44686052685695438</v>
      </c>
      <c r="F1204" t="s">
        <v>1812</v>
      </c>
    </row>
    <row r="1205" spans="1:6" x14ac:dyDescent="0.2">
      <c r="A1205" t="s">
        <v>1209</v>
      </c>
      <c r="B1205" t="s">
        <v>1807</v>
      </c>
      <c r="C1205">
        <v>1115.796524539255</v>
      </c>
      <c r="D1205">
        <v>19478.280649040251</v>
      </c>
      <c r="E1205">
        <v>0.31450615104425778</v>
      </c>
      <c r="F1205" t="s">
        <v>1815</v>
      </c>
    </row>
    <row r="1206" spans="1:6" x14ac:dyDescent="0.2">
      <c r="A1206" t="s">
        <v>1210</v>
      </c>
      <c r="B1206" t="s">
        <v>1808</v>
      </c>
      <c r="C1206">
        <v>3183.4490417204352</v>
      </c>
      <c r="D1206">
        <v>9795.5849337703658</v>
      </c>
      <c r="E1206">
        <v>0.13462303777006321</v>
      </c>
      <c r="F1206" t="s">
        <v>1815</v>
      </c>
    </row>
    <row r="1207" spans="1:6" x14ac:dyDescent="0.2">
      <c r="A1207" t="s">
        <v>1211</v>
      </c>
      <c r="B1207" t="s">
        <v>1811</v>
      </c>
      <c r="C1207">
        <v>2891.6321713821221</v>
      </c>
      <c r="D1207">
        <v>28238.360591656739</v>
      </c>
      <c r="E1207">
        <v>0.60559872476545984</v>
      </c>
      <c r="F1207" t="s">
        <v>1815</v>
      </c>
    </row>
    <row r="1208" spans="1:6" x14ac:dyDescent="0.2">
      <c r="A1208" t="s">
        <v>1212</v>
      </c>
      <c r="B1208" t="s">
        <v>1807</v>
      </c>
      <c r="C1208">
        <v>138.3847472358882</v>
      </c>
      <c r="D1208">
        <v>10728.462691871349</v>
      </c>
      <c r="E1208">
        <v>0.5868661156450361</v>
      </c>
      <c r="F1208" t="s">
        <v>1814</v>
      </c>
    </row>
    <row r="1209" spans="1:6" x14ac:dyDescent="0.2">
      <c r="A1209" t="s">
        <v>1213</v>
      </c>
      <c r="B1209" t="s">
        <v>1810</v>
      </c>
      <c r="C1209">
        <v>900.54992620281246</v>
      </c>
      <c r="D1209">
        <v>9708.0599948936542</v>
      </c>
      <c r="E1209">
        <v>0.21532032757518191</v>
      </c>
      <c r="F1209" t="s">
        <v>1813</v>
      </c>
    </row>
    <row r="1210" spans="1:6" x14ac:dyDescent="0.2">
      <c r="A1210" t="s">
        <v>1214</v>
      </c>
      <c r="B1210" t="s">
        <v>1806</v>
      </c>
      <c r="C1210">
        <v>1867.4714519144061</v>
      </c>
      <c r="D1210">
        <v>3724.2996167849392</v>
      </c>
      <c r="E1210">
        <v>0.18960457308883569</v>
      </c>
      <c r="F1210" t="s">
        <v>1814</v>
      </c>
    </row>
    <row r="1211" spans="1:6" x14ac:dyDescent="0.2">
      <c r="A1211" t="s">
        <v>1215</v>
      </c>
      <c r="B1211" t="s">
        <v>1809</v>
      </c>
      <c r="C1211">
        <v>1965.8221031683399</v>
      </c>
      <c r="D1211">
        <v>1766.655276330604</v>
      </c>
      <c r="E1211">
        <v>0.65324715069599493</v>
      </c>
      <c r="F1211" t="s">
        <v>1814</v>
      </c>
    </row>
    <row r="1212" spans="1:6" x14ac:dyDescent="0.2">
      <c r="A1212" t="s">
        <v>1216</v>
      </c>
      <c r="B1212" t="s">
        <v>1809</v>
      </c>
      <c r="C1212">
        <v>1929.3729924215279</v>
      </c>
      <c r="D1212">
        <v>65493.397667465913</v>
      </c>
      <c r="E1212">
        <v>0.1533123797686595</v>
      </c>
      <c r="F1212" t="s">
        <v>1813</v>
      </c>
    </row>
    <row r="1213" spans="1:6" x14ac:dyDescent="0.2">
      <c r="A1213" t="s">
        <v>1217</v>
      </c>
      <c r="B1213" t="s">
        <v>1807</v>
      </c>
      <c r="C1213">
        <v>26.40284474174787</v>
      </c>
      <c r="D1213">
        <v>15177.88384406136</v>
      </c>
      <c r="E1213">
        <v>0.1259307317896928</v>
      </c>
      <c r="F1213" t="s">
        <v>1813</v>
      </c>
    </row>
    <row r="1214" spans="1:6" x14ac:dyDescent="0.2">
      <c r="A1214" t="s">
        <v>1218</v>
      </c>
      <c r="B1214" t="s">
        <v>1807</v>
      </c>
      <c r="C1214">
        <v>3732.0508616544612</v>
      </c>
      <c r="D1214">
        <v>49018.172547587528</v>
      </c>
      <c r="E1214">
        <v>0.41547600452126471</v>
      </c>
      <c r="F1214" t="s">
        <v>1814</v>
      </c>
    </row>
    <row r="1215" spans="1:6" x14ac:dyDescent="0.2">
      <c r="A1215" t="s">
        <v>1219</v>
      </c>
      <c r="B1215" t="s">
        <v>1811</v>
      </c>
      <c r="C1215">
        <v>1596.2592013182159</v>
      </c>
      <c r="D1215">
        <v>4084.4357684344891</v>
      </c>
      <c r="E1215">
        <v>0.1744068898494501</v>
      </c>
      <c r="F1215" t="s">
        <v>1815</v>
      </c>
    </row>
    <row r="1216" spans="1:6" x14ac:dyDescent="0.2">
      <c r="A1216" t="s">
        <v>1220</v>
      </c>
      <c r="B1216" t="s">
        <v>1808</v>
      </c>
      <c r="C1216">
        <v>5266.3768481102752</v>
      </c>
      <c r="D1216">
        <v>37268.954916691349</v>
      </c>
      <c r="E1216">
        <v>0.1529410049196529</v>
      </c>
      <c r="F1216" t="s">
        <v>1814</v>
      </c>
    </row>
    <row r="1217" spans="1:6" x14ac:dyDescent="0.2">
      <c r="A1217" t="s">
        <v>1221</v>
      </c>
      <c r="B1217" t="s">
        <v>1811</v>
      </c>
      <c r="C1217">
        <v>333.68534481392999</v>
      </c>
      <c r="D1217">
        <v>15145.158230415491</v>
      </c>
      <c r="E1217">
        <v>0.27942200023948971</v>
      </c>
      <c r="F1217" t="s">
        <v>1815</v>
      </c>
    </row>
    <row r="1218" spans="1:6" x14ac:dyDescent="0.2">
      <c r="A1218" t="s">
        <v>1222</v>
      </c>
      <c r="B1218" t="s">
        <v>1810</v>
      </c>
      <c r="C1218">
        <v>2356.145246874803</v>
      </c>
      <c r="D1218">
        <v>2032.5857764850409</v>
      </c>
      <c r="E1218">
        <v>0.70359737489608853</v>
      </c>
      <c r="F1218" t="s">
        <v>1814</v>
      </c>
    </row>
    <row r="1219" spans="1:6" x14ac:dyDescent="0.2">
      <c r="A1219" t="s">
        <v>1223</v>
      </c>
      <c r="B1219" t="s">
        <v>1806</v>
      </c>
      <c r="C1219">
        <v>800.32673427071654</v>
      </c>
      <c r="D1219">
        <v>30087.40569445477</v>
      </c>
      <c r="E1219">
        <v>0.55730932903409403</v>
      </c>
      <c r="F1219" t="s">
        <v>1814</v>
      </c>
    </row>
    <row r="1220" spans="1:6" x14ac:dyDescent="0.2">
      <c r="A1220" t="s">
        <v>1224</v>
      </c>
      <c r="B1220" t="s">
        <v>1808</v>
      </c>
      <c r="C1220">
        <v>577.55437409570959</v>
      </c>
      <c r="D1220">
        <v>22310.16468929371</v>
      </c>
      <c r="E1220">
        <v>0.78581421730131817</v>
      </c>
      <c r="F1220" t="s">
        <v>1814</v>
      </c>
    </row>
    <row r="1221" spans="1:6" x14ac:dyDescent="0.2">
      <c r="A1221" t="s">
        <v>1225</v>
      </c>
      <c r="B1221" t="s">
        <v>1809</v>
      </c>
      <c r="C1221">
        <v>19.371642064049521</v>
      </c>
      <c r="D1221">
        <v>41374.008593399078</v>
      </c>
      <c r="E1221">
        <v>0.6000543908641286</v>
      </c>
      <c r="F1221" t="s">
        <v>1812</v>
      </c>
    </row>
    <row r="1222" spans="1:6" x14ac:dyDescent="0.2">
      <c r="A1222" t="s">
        <v>1226</v>
      </c>
      <c r="B1222" t="s">
        <v>1808</v>
      </c>
      <c r="C1222">
        <v>2679.8359776374809</v>
      </c>
      <c r="D1222">
        <v>42476.698032140288</v>
      </c>
      <c r="E1222">
        <v>0.80672951161308981</v>
      </c>
      <c r="F1222" t="s">
        <v>1814</v>
      </c>
    </row>
    <row r="1223" spans="1:6" x14ac:dyDescent="0.2">
      <c r="A1223" t="s">
        <v>1227</v>
      </c>
      <c r="B1223" t="s">
        <v>1810</v>
      </c>
      <c r="C1223">
        <v>1979.7676766924139</v>
      </c>
      <c r="D1223">
        <v>1037.7443520373499</v>
      </c>
      <c r="E1223">
        <v>0.20197826592602799</v>
      </c>
      <c r="F1223" t="s">
        <v>1812</v>
      </c>
    </row>
    <row r="1224" spans="1:6" x14ac:dyDescent="0.2">
      <c r="A1224" t="s">
        <v>1228</v>
      </c>
      <c r="B1224" t="s">
        <v>1807</v>
      </c>
      <c r="C1224">
        <v>332.87203427473088</v>
      </c>
      <c r="D1224">
        <v>24508.7271764617</v>
      </c>
      <c r="E1224">
        <v>0.82335838456072774</v>
      </c>
      <c r="F1224" t="s">
        <v>1815</v>
      </c>
    </row>
    <row r="1225" spans="1:6" x14ac:dyDescent="0.2">
      <c r="A1225" t="s">
        <v>1229</v>
      </c>
      <c r="B1225" t="s">
        <v>1806</v>
      </c>
      <c r="C1225">
        <v>8460.8041168770797</v>
      </c>
      <c r="D1225">
        <v>13779.4440280129</v>
      </c>
      <c r="E1225">
        <v>0.86718849682287968</v>
      </c>
      <c r="F1225" t="s">
        <v>1814</v>
      </c>
    </row>
    <row r="1226" spans="1:6" x14ac:dyDescent="0.2">
      <c r="A1226" t="s">
        <v>1230</v>
      </c>
      <c r="B1226" t="s">
        <v>1806</v>
      </c>
      <c r="C1226">
        <v>54.947910427700357</v>
      </c>
      <c r="D1226">
        <v>31540.092182131801</v>
      </c>
      <c r="E1226">
        <v>0.39763850992581878</v>
      </c>
      <c r="F1226" t="s">
        <v>1815</v>
      </c>
    </row>
    <row r="1227" spans="1:6" x14ac:dyDescent="0.2">
      <c r="A1227" t="s">
        <v>1231</v>
      </c>
      <c r="B1227" t="s">
        <v>1806</v>
      </c>
      <c r="C1227">
        <v>4078.0061104433589</v>
      </c>
      <c r="D1227">
        <v>10469.9881694337</v>
      </c>
      <c r="E1227">
        <v>0.60115119530500638</v>
      </c>
      <c r="F1227" t="s">
        <v>1815</v>
      </c>
    </row>
    <row r="1228" spans="1:6" x14ac:dyDescent="0.2">
      <c r="A1228" t="s">
        <v>1232</v>
      </c>
      <c r="B1228" t="s">
        <v>1806</v>
      </c>
      <c r="C1228">
        <v>1642.8128217339249</v>
      </c>
      <c r="D1228">
        <v>18235.507310707439</v>
      </c>
      <c r="E1228">
        <v>0.2076100385975205</v>
      </c>
      <c r="F1228" t="s">
        <v>1813</v>
      </c>
    </row>
    <row r="1229" spans="1:6" x14ac:dyDescent="0.2">
      <c r="A1229" t="s">
        <v>1233</v>
      </c>
      <c r="B1229" t="s">
        <v>1806</v>
      </c>
      <c r="C1229">
        <v>1616.717249005748</v>
      </c>
      <c r="D1229">
        <v>55513.274575774703</v>
      </c>
      <c r="E1229">
        <v>0.89708372310388362</v>
      </c>
      <c r="F1229" t="s">
        <v>1815</v>
      </c>
    </row>
    <row r="1230" spans="1:6" x14ac:dyDescent="0.2">
      <c r="A1230" t="s">
        <v>1234</v>
      </c>
      <c r="B1230" t="s">
        <v>1807</v>
      </c>
      <c r="C1230">
        <v>359.12302548173278</v>
      </c>
      <c r="D1230">
        <v>7510.3969425256291</v>
      </c>
      <c r="E1230">
        <v>0.19783865329345951</v>
      </c>
      <c r="F1230" t="s">
        <v>1812</v>
      </c>
    </row>
    <row r="1231" spans="1:6" x14ac:dyDescent="0.2">
      <c r="A1231" t="s">
        <v>1235</v>
      </c>
      <c r="B1231" t="s">
        <v>1811</v>
      </c>
      <c r="C1231">
        <v>890.59876555105711</v>
      </c>
      <c r="D1231">
        <v>14132.95830372244</v>
      </c>
      <c r="E1231">
        <v>0.29885888041908842</v>
      </c>
      <c r="F1231" t="s">
        <v>1813</v>
      </c>
    </row>
    <row r="1232" spans="1:6" x14ac:dyDescent="0.2">
      <c r="A1232" t="s">
        <v>1236</v>
      </c>
      <c r="B1232" t="s">
        <v>1811</v>
      </c>
      <c r="C1232">
        <v>695.17983646414916</v>
      </c>
      <c r="D1232">
        <v>16401.10512011711</v>
      </c>
      <c r="E1232">
        <v>0.65318367067355454</v>
      </c>
      <c r="F1232" t="s">
        <v>1814</v>
      </c>
    </row>
    <row r="1233" spans="1:6" x14ac:dyDescent="0.2">
      <c r="A1233" t="s">
        <v>1237</v>
      </c>
      <c r="B1233" t="s">
        <v>1809</v>
      </c>
      <c r="C1233">
        <v>4133.2602280895153</v>
      </c>
      <c r="D1233">
        <v>4011.8483333697791</v>
      </c>
      <c r="E1233">
        <v>0.79697706857188055</v>
      </c>
      <c r="F1233" t="s">
        <v>1813</v>
      </c>
    </row>
    <row r="1234" spans="1:6" x14ac:dyDescent="0.2">
      <c r="A1234" t="s">
        <v>1238</v>
      </c>
      <c r="B1234" t="s">
        <v>1807</v>
      </c>
      <c r="C1234">
        <v>517.20293829571301</v>
      </c>
      <c r="D1234">
        <v>14816.10732596605</v>
      </c>
      <c r="E1234">
        <v>0.75254392036373574</v>
      </c>
      <c r="F1234" t="s">
        <v>1814</v>
      </c>
    </row>
    <row r="1235" spans="1:6" x14ac:dyDescent="0.2">
      <c r="A1235" t="s">
        <v>1239</v>
      </c>
      <c r="B1235" t="s">
        <v>1810</v>
      </c>
      <c r="C1235">
        <v>1228.450758698131</v>
      </c>
      <c r="D1235">
        <v>1766.71972906006</v>
      </c>
      <c r="E1235">
        <v>0.21437729015953291</v>
      </c>
      <c r="F1235" t="s">
        <v>1813</v>
      </c>
    </row>
    <row r="1236" spans="1:6" x14ac:dyDescent="0.2">
      <c r="A1236" t="s">
        <v>1240</v>
      </c>
      <c r="B1236" t="s">
        <v>1806</v>
      </c>
      <c r="C1236">
        <v>701.08860598948263</v>
      </c>
      <c r="D1236">
        <v>6792.1883018771687</v>
      </c>
      <c r="E1236">
        <v>0.66145338323232417</v>
      </c>
      <c r="F1236" t="s">
        <v>1815</v>
      </c>
    </row>
    <row r="1237" spans="1:6" x14ac:dyDescent="0.2">
      <c r="A1237" t="s">
        <v>1241</v>
      </c>
      <c r="B1237" t="s">
        <v>1809</v>
      </c>
      <c r="C1237">
        <v>397.93525639851862</v>
      </c>
      <c r="D1237">
        <v>25241.341353479562</v>
      </c>
      <c r="E1237">
        <v>0.88148241715230247</v>
      </c>
      <c r="F1237" t="s">
        <v>1813</v>
      </c>
    </row>
    <row r="1238" spans="1:6" x14ac:dyDescent="0.2">
      <c r="A1238" t="s">
        <v>1242</v>
      </c>
      <c r="B1238" t="s">
        <v>1806</v>
      </c>
      <c r="C1238">
        <v>2943.6825370189299</v>
      </c>
      <c r="D1238">
        <v>9435.9700010226752</v>
      </c>
      <c r="E1238">
        <v>0.30642284074949522</v>
      </c>
      <c r="F1238" t="s">
        <v>1813</v>
      </c>
    </row>
    <row r="1239" spans="1:6" x14ac:dyDescent="0.2">
      <c r="A1239" t="s">
        <v>1243</v>
      </c>
      <c r="B1239" t="s">
        <v>1809</v>
      </c>
      <c r="C1239">
        <v>1146.7993859653541</v>
      </c>
      <c r="D1239">
        <v>44335.154019075599</v>
      </c>
      <c r="E1239">
        <v>0.44238254611498518</v>
      </c>
      <c r="F1239" t="s">
        <v>1813</v>
      </c>
    </row>
    <row r="1240" spans="1:6" x14ac:dyDescent="0.2">
      <c r="A1240" t="s">
        <v>1244</v>
      </c>
      <c r="B1240" t="s">
        <v>1807</v>
      </c>
      <c r="C1240">
        <v>1723.6869542550239</v>
      </c>
      <c r="D1240">
        <v>4132.5835316097937</v>
      </c>
      <c r="E1240">
        <v>0.84703256769792235</v>
      </c>
      <c r="F1240" t="s">
        <v>1814</v>
      </c>
    </row>
    <row r="1241" spans="1:6" x14ac:dyDescent="0.2">
      <c r="A1241" t="s">
        <v>1245</v>
      </c>
      <c r="B1241" t="s">
        <v>1810</v>
      </c>
      <c r="C1241">
        <v>8985.7785372468916</v>
      </c>
      <c r="D1241">
        <v>57935.423697849867</v>
      </c>
      <c r="E1241">
        <v>0.65556216800772771</v>
      </c>
      <c r="F1241" t="s">
        <v>1814</v>
      </c>
    </row>
    <row r="1242" spans="1:6" x14ac:dyDescent="0.2">
      <c r="A1242" t="s">
        <v>1246</v>
      </c>
      <c r="B1242" t="s">
        <v>1810</v>
      </c>
      <c r="C1242">
        <v>116.8647754515826</v>
      </c>
      <c r="D1242">
        <v>57270.054230505491</v>
      </c>
      <c r="E1242">
        <v>0.109411077005607</v>
      </c>
      <c r="F1242" t="s">
        <v>1813</v>
      </c>
    </row>
    <row r="1243" spans="1:6" x14ac:dyDescent="0.2">
      <c r="A1243" t="s">
        <v>1247</v>
      </c>
      <c r="B1243" t="s">
        <v>1810</v>
      </c>
      <c r="C1243">
        <v>958.18800584447297</v>
      </c>
      <c r="D1243">
        <v>41902.593019071632</v>
      </c>
      <c r="E1243">
        <v>0.1124003601718115</v>
      </c>
      <c r="F1243" t="s">
        <v>1813</v>
      </c>
    </row>
    <row r="1244" spans="1:6" x14ac:dyDescent="0.2">
      <c r="A1244" t="s">
        <v>1248</v>
      </c>
      <c r="B1244" t="s">
        <v>1807</v>
      </c>
      <c r="C1244">
        <v>1360.131193499258</v>
      </c>
      <c r="D1244">
        <v>1269.4322598110721</v>
      </c>
      <c r="E1244">
        <v>0.39891029100966868</v>
      </c>
      <c r="F1244" t="s">
        <v>1813</v>
      </c>
    </row>
    <row r="1245" spans="1:6" x14ac:dyDescent="0.2">
      <c r="A1245" t="s">
        <v>1249</v>
      </c>
      <c r="B1245" t="s">
        <v>1809</v>
      </c>
      <c r="C1245">
        <v>88.354141359091003</v>
      </c>
      <c r="D1245">
        <v>20426.425189236259</v>
      </c>
      <c r="E1245">
        <v>0.69995422483198366</v>
      </c>
      <c r="F1245" t="s">
        <v>1815</v>
      </c>
    </row>
    <row r="1246" spans="1:6" x14ac:dyDescent="0.2">
      <c r="A1246" t="s">
        <v>1250</v>
      </c>
      <c r="B1246" t="s">
        <v>1809</v>
      </c>
      <c r="C1246">
        <v>9282.5540784708737</v>
      </c>
      <c r="D1246">
        <v>9371.2798926450268</v>
      </c>
      <c r="E1246">
        <v>0.88026755352355412</v>
      </c>
      <c r="F1246" t="s">
        <v>1813</v>
      </c>
    </row>
    <row r="1247" spans="1:6" x14ac:dyDescent="0.2">
      <c r="A1247" t="s">
        <v>1251</v>
      </c>
      <c r="B1247" t="s">
        <v>1808</v>
      </c>
      <c r="C1247">
        <v>284.0933514266498</v>
      </c>
      <c r="D1247">
        <v>370.60963854110429</v>
      </c>
      <c r="E1247">
        <v>0.85814979028149085</v>
      </c>
      <c r="F1247" t="s">
        <v>1813</v>
      </c>
    </row>
    <row r="1248" spans="1:6" x14ac:dyDescent="0.2">
      <c r="A1248" t="s">
        <v>1252</v>
      </c>
      <c r="B1248" t="s">
        <v>1810</v>
      </c>
      <c r="C1248">
        <v>2859.3113121627021</v>
      </c>
      <c r="D1248">
        <v>28294.570271156521</v>
      </c>
      <c r="E1248">
        <v>0.68584287323953252</v>
      </c>
      <c r="F1248" t="s">
        <v>1815</v>
      </c>
    </row>
    <row r="1249" spans="1:6" x14ac:dyDescent="0.2">
      <c r="A1249" t="s">
        <v>1253</v>
      </c>
      <c r="B1249" t="s">
        <v>1808</v>
      </c>
      <c r="C1249">
        <v>568.07044293302397</v>
      </c>
      <c r="D1249">
        <v>32661.508712583141</v>
      </c>
      <c r="E1249">
        <v>0.59770431275608082</v>
      </c>
      <c r="F1249" t="s">
        <v>1813</v>
      </c>
    </row>
    <row r="1250" spans="1:6" x14ac:dyDescent="0.2">
      <c r="A1250" t="s">
        <v>1254</v>
      </c>
      <c r="B1250" t="s">
        <v>1807</v>
      </c>
      <c r="C1250">
        <v>2924.4623934362239</v>
      </c>
      <c r="D1250">
        <v>46608.144376939068</v>
      </c>
      <c r="E1250">
        <v>0.18252865452604911</v>
      </c>
      <c r="F1250" t="s">
        <v>1814</v>
      </c>
    </row>
    <row r="1251" spans="1:6" x14ac:dyDescent="0.2">
      <c r="A1251" t="s">
        <v>1255</v>
      </c>
      <c r="B1251" t="s">
        <v>1809</v>
      </c>
      <c r="C1251">
        <v>792.23026882077738</v>
      </c>
      <c r="D1251">
        <v>23351.708251411339</v>
      </c>
      <c r="E1251">
        <v>0.82872570794829425</v>
      </c>
      <c r="F1251" t="s">
        <v>1812</v>
      </c>
    </row>
    <row r="1252" spans="1:6" x14ac:dyDescent="0.2">
      <c r="A1252" t="s">
        <v>1256</v>
      </c>
      <c r="B1252" t="s">
        <v>1809</v>
      </c>
      <c r="C1252">
        <v>926.30703697478714</v>
      </c>
      <c r="D1252">
        <v>13752.99087268577</v>
      </c>
      <c r="E1252">
        <v>0.292523472135088</v>
      </c>
      <c r="F1252" t="s">
        <v>1815</v>
      </c>
    </row>
    <row r="1253" spans="1:6" x14ac:dyDescent="0.2">
      <c r="A1253" t="s">
        <v>1257</v>
      </c>
      <c r="B1253" t="s">
        <v>1807</v>
      </c>
      <c r="C1253">
        <v>1261.6406047593159</v>
      </c>
      <c r="D1253">
        <v>1571.7613645586459</v>
      </c>
      <c r="E1253">
        <v>0.62629833832329307</v>
      </c>
      <c r="F1253" t="s">
        <v>1813</v>
      </c>
    </row>
    <row r="1254" spans="1:6" x14ac:dyDescent="0.2">
      <c r="A1254" t="s">
        <v>1258</v>
      </c>
      <c r="B1254" t="s">
        <v>1806</v>
      </c>
      <c r="C1254">
        <v>937.41670784671442</v>
      </c>
      <c r="D1254">
        <v>3516.3016679709081</v>
      </c>
      <c r="E1254">
        <v>0.25883398661522189</v>
      </c>
      <c r="F1254" t="s">
        <v>1813</v>
      </c>
    </row>
    <row r="1255" spans="1:6" x14ac:dyDescent="0.2">
      <c r="A1255" t="s">
        <v>1259</v>
      </c>
      <c r="B1255" t="s">
        <v>1806</v>
      </c>
      <c r="C1255">
        <v>3020.7531953344842</v>
      </c>
      <c r="D1255">
        <v>58003.710786283162</v>
      </c>
      <c r="E1255">
        <v>0.14233693073083761</v>
      </c>
      <c r="F1255" t="s">
        <v>1814</v>
      </c>
    </row>
    <row r="1256" spans="1:6" x14ac:dyDescent="0.2">
      <c r="A1256" t="s">
        <v>1260</v>
      </c>
      <c r="B1256" t="s">
        <v>1808</v>
      </c>
      <c r="C1256">
        <v>1143.119660006638</v>
      </c>
      <c r="D1256">
        <v>23396.256429601119</v>
      </c>
      <c r="E1256">
        <v>0.63396946915628227</v>
      </c>
      <c r="F1256" t="s">
        <v>1813</v>
      </c>
    </row>
    <row r="1257" spans="1:6" x14ac:dyDescent="0.2">
      <c r="A1257" t="s">
        <v>1261</v>
      </c>
      <c r="B1257" t="s">
        <v>1809</v>
      </c>
      <c r="C1257">
        <v>317.83179843512357</v>
      </c>
      <c r="D1257">
        <v>9685.5775727020209</v>
      </c>
      <c r="E1257">
        <v>0.40855823423385851</v>
      </c>
      <c r="F1257" t="s">
        <v>1812</v>
      </c>
    </row>
    <row r="1258" spans="1:6" x14ac:dyDescent="0.2">
      <c r="A1258" t="s">
        <v>1262</v>
      </c>
      <c r="B1258" t="s">
        <v>1809</v>
      </c>
      <c r="C1258">
        <v>16033.67076903009</v>
      </c>
      <c r="D1258">
        <v>14774.643712449801</v>
      </c>
      <c r="E1258">
        <v>0.89312018847621455</v>
      </c>
      <c r="F1258" t="s">
        <v>1812</v>
      </c>
    </row>
    <row r="1259" spans="1:6" x14ac:dyDescent="0.2">
      <c r="A1259" t="s">
        <v>1263</v>
      </c>
      <c r="B1259" t="s">
        <v>1807</v>
      </c>
      <c r="C1259">
        <v>2005.7048681856111</v>
      </c>
      <c r="D1259">
        <v>34723.058854743242</v>
      </c>
      <c r="E1259">
        <v>0.81136065423961623</v>
      </c>
      <c r="F1259" t="s">
        <v>1813</v>
      </c>
    </row>
    <row r="1260" spans="1:6" x14ac:dyDescent="0.2">
      <c r="A1260" t="s">
        <v>1264</v>
      </c>
      <c r="B1260" t="s">
        <v>1806</v>
      </c>
      <c r="C1260">
        <v>4088.0182571821101</v>
      </c>
      <c r="D1260">
        <v>29311.728608361362</v>
      </c>
      <c r="E1260">
        <v>0.39013839624415131</v>
      </c>
      <c r="F1260" t="s">
        <v>1813</v>
      </c>
    </row>
    <row r="1261" spans="1:6" x14ac:dyDescent="0.2">
      <c r="A1261" t="s">
        <v>1265</v>
      </c>
      <c r="B1261" t="s">
        <v>1809</v>
      </c>
      <c r="C1261">
        <v>888.85814385026697</v>
      </c>
      <c r="D1261">
        <v>3587.3282593026552</v>
      </c>
      <c r="E1261">
        <v>0.1205343198264397</v>
      </c>
      <c r="F1261" t="s">
        <v>1813</v>
      </c>
    </row>
    <row r="1262" spans="1:6" x14ac:dyDescent="0.2">
      <c r="A1262" t="s">
        <v>1266</v>
      </c>
      <c r="B1262" t="s">
        <v>1806</v>
      </c>
      <c r="C1262">
        <v>494.79913108805601</v>
      </c>
      <c r="D1262">
        <v>9245.4766176887533</v>
      </c>
      <c r="E1262">
        <v>0.4852605668176655</v>
      </c>
      <c r="F1262" t="s">
        <v>1812</v>
      </c>
    </row>
    <row r="1263" spans="1:6" x14ac:dyDescent="0.2">
      <c r="A1263" t="s">
        <v>1267</v>
      </c>
      <c r="B1263" t="s">
        <v>1810</v>
      </c>
      <c r="C1263">
        <v>5249.1141655066604</v>
      </c>
      <c r="D1263">
        <v>1382.03147846507</v>
      </c>
      <c r="E1263">
        <v>0.1138243486189521</v>
      </c>
      <c r="F1263" t="s">
        <v>1815</v>
      </c>
    </row>
    <row r="1264" spans="1:6" x14ac:dyDescent="0.2">
      <c r="A1264" t="s">
        <v>1268</v>
      </c>
      <c r="B1264" t="s">
        <v>1810</v>
      </c>
      <c r="C1264">
        <v>627.89536739708899</v>
      </c>
      <c r="D1264">
        <v>76469.138750008904</v>
      </c>
      <c r="E1264">
        <v>0.8926982644463991</v>
      </c>
      <c r="F1264" t="s">
        <v>1813</v>
      </c>
    </row>
    <row r="1265" spans="1:6" x14ac:dyDescent="0.2">
      <c r="A1265" t="s">
        <v>1269</v>
      </c>
      <c r="B1265" t="s">
        <v>1810</v>
      </c>
      <c r="C1265">
        <v>1063.2409730466691</v>
      </c>
      <c r="D1265">
        <v>65432.331402534823</v>
      </c>
      <c r="E1265">
        <v>0.2118587532228737</v>
      </c>
      <c r="F1265" t="s">
        <v>1815</v>
      </c>
    </row>
    <row r="1266" spans="1:6" x14ac:dyDescent="0.2">
      <c r="A1266" t="s">
        <v>1270</v>
      </c>
      <c r="B1266" t="s">
        <v>1808</v>
      </c>
      <c r="C1266">
        <v>1042.9130297039239</v>
      </c>
      <c r="D1266">
        <v>24361.01623852125</v>
      </c>
      <c r="E1266">
        <v>0.84246635758523103</v>
      </c>
      <c r="F1266" t="s">
        <v>1814</v>
      </c>
    </row>
    <row r="1267" spans="1:6" x14ac:dyDescent="0.2">
      <c r="A1267" t="s">
        <v>1271</v>
      </c>
      <c r="B1267" t="s">
        <v>1810</v>
      </c>
      <c r="C1267">
        <v>318.41141167017759</v>
      </c>
      <c r="D1267">
        <v>8851.184768429086</v>
      </c>
      <c r="E1267">
        <v>0.53360928118118023</v>
      </c>
      <c r="F1267" t="s">
        <v>1812</v>
      </c>
    </row>
    <row r="1268" spans="1:6" x14ac:dyDescent="0.2">
      <c r="A1268" t="s">
        <v>1272</v>
      </c>
      <c r="B1268" t="s">
        <v>1809</v>
      </c>
      <c r="C1268">
        <v>4106.6926017591568</v>
      </c>
      <c r="D1268">
        <v>4060.097496149182</v>
      </c>
      <c r="E1268">
        <v>0.29534294763713631</v>
      </c>
      <c r="F1268" t="s">
        <v>1813</v>
      </c>
    </row>
    <row r="1269" spans="1:6" x14ac:dyDescent="0.2">
      <c r="A1269" t="s">
        <v>1273</v>
      </c>
      <c r="B1269" t="s">
        <v>1811</v>
      </c>
      <c r="C1269">
        <v>592.2925451132561</v>
      </c>
      <c r="D1269">
        <v>38738.230043054507</v>
      </c>
      <c r="E1269">
        <v>0.60377631310314306</v>
      </c>
      <c r="F1269" t="s">
        <v>1813</v>
      </c>
    </row>
    <row r="1270" spans="1:6" x14ac:dyDescent="0.2">
      <c r="A1270" t="s">
        <v>1274</v>
      </c>
      <c r="B1270" t="s">
        <v>1810</v>
      </c>
      <c r="C1270">
        <v>279.68005057921118</v>
      </c>
      <c r="D1270">
        <v>28653.632347138031</v>
      </c>
      <c r="E1270">
        <v>0.6120608905181556</v>
      </c>
      <c r="F1270" t="s">
        <v>1812</v>
      </c>
    </row>
    <row r="1271" spans="1:6" x14ac:dyDescent="0.2">
      <c r="A1271" t="s">
        <v>1275</v>
      </c>
      <c r="B1271" t="s">
        <v>1808</v>
      </c>
      <c r="C1271">
        <v>182.1166551878909</v>
      </c>
      <c r="D1271">
        <v>42402.468060157698</v>
      </c>
      <c r="E1271">
        <v>0.88076501138871766</v>
      </c>
      <c r="F1271" t="s">
        <v>1813</v>
      </c>
    </row>
    <row r="1272" spans="1:6" x14ac:dyDescent="0.2">
      <c r="A1272" t="s">
        <v>1276</v>
      </c>
      <c r="B1272" t="s">
        <v>1807</v>
      </c>
      <c r="C1272">
        <v>188.85266386654399</v>
      </c>
      <c r="D1272">
        <v>12982.280916483491</v>
      </c>
      <c r="E1272">
        <v>0.22466504435848331</v>
      </c>
      <c r="F1272" t="s">
        <v>1814</v>
      </c>
    </row>
    <row r="1273" spans="1:6" x14ac:dyDescent="0.2">
      <c r="A1273" t="s">
        <v>1277</v>
      </c>
      <c r="B1273" t="s">
        <v>1810</v>
      </c>
      <c r="C1273">
        <v>1236.0836492505241</v>
      </c>
      <c r="D1273">
        <v>223.5624583195534</v>
      </c>
      <c r="E1273">
        <v>0.59778739976558271</v>
      </c>
      <c r="F1273" t="s">
        <v>1812</v>
      </c>
    </row>
    <row r="1274" spans="1:6" x14ac:dyDescent="0.2">
      <c r="A1274" t="s">
        <v>1278</v>
      </c>
      <c r="B1274" t="s">
        <v>1809</v>
      </c>
      <c r="C1274">
        <v>1738.066684527113</v>
      </c>
      <c r="D1274">
        <v>47530.985700526879</v>
      </c>
      <c r="E1274">
        <v>0.18584041064658799</v>
      </c>
      <c r="F1274" t="s">
        <v>1814</v>
      </c>
    </row>
    <row r="1275" spans="1:6" x14ac:dyDescent="0.2">
      <c r="A1275" t="s">
        <v>1279</v>
      </c>
      <c r="B1275" t="s">
        <v>1810</v>
      </c>
      <c r="C1275">
        <v>5567.6775492526758</v>
      </c>
      <c r="D1275">
        <v>20746.3130009091</v>
      </c>
      <c r="E1275">
        <v>0.36015032592473029</v>
      </c>
      <c r="F1275" t="s">
        <v>1814</v>
      </c>
    </row>
    <row r="1276" spans="1:6" x14ac:dyDescent="0.2">
      <c r="A1276" t="s">
        <v>1280</v>
      </c>
      <c r="B1276" t="s">
        <v>1811</v>
      </c>
      <c r="C1276">
        <v>78.25488459018311</v>
      </c>
      <c r="D1276">
        <v>20974.92690974486</v>
      </c>
      <c r="E1276">
        <v>0.1629297908324053</v>
      </c>
      <c r="F1276" t="s">
        <v>1812</v>
      </c>
    </row>
    <row r="1277" spans="1:6" x14ac:dyDescent="0.2">
      <c r="A1277" t="s">
        <v>1281</v>
      </c>
      <c r="B1277" t="s">
        <v>1808</v>
      </c>
      <c r="C1277">
        <v>3599.082851551414</v>
      </c>
      <c r="D1277">
        <v>12347.64993484564</v>
      </c>
      <c r="E1277">
        <v>0.40564666394877141</v>
      </c>
      <c r="F1277" t="s">
        <v>1813</v>
      </c>
    </row>
    <row r="1278" spans="1:6" x14ac:dyDescent="0.2">
      <c r="A1278" t="s">
        <v>1282</v>
      </c>
      <c r="B1278" t="s">
        <v>1809</v>
      </c>
      <c r="C1278">
        <v>6245.0188653424993</v>
      </c>
      <c r="D1278">
        <v>38216.009886588319</v>
      </c>
      <c r="E1278">
        <v>0.2622712466678101</v>
      </c>
      <c r="F1278" t="s">
        <v>1814</v>
      </c>
    </row>
    <row r="1279" spans="1:6" x14ac:dyDescent="0.2">
      <c r="A1279" t="s">
        <v>1283</v>
      </c>
      <c r="B1279" t="s">
        <v>1811</v>
      </c>
      <c r="C1279">
        <v>1997.0897087973381</v>
      </c>
      <c r="D1279">
        <v>31635.77218826993</v>
      </c>
      <c r="E1279">
        <v>0.89573793396330792</v>
      </c>
      <c r="F1279" t="s">
        <v>1813</v>
      </c>
    </row>
    <row r="1280" spans="1:6" x14ac:dyDescent="0.2">
      <c r="A1280" t="s">
        <v>1284</v>
      </c>
      <c r="B1280" t="s">
        <v>1810</v>
      </c>
      <c r="C1280">
        <v>519.10969289185414</v>
      </c>
      <c r="D1280">
        <v>16385.89566886282</v>
      </c>
      <c r="E1280">
        <v>0.82253370191634856</v>
      </c>
      <c r="F1280" t="s">
        <v>1813</v>
      </c>
    </row>
    <row r="1281" spans="1:6" x14ac:dyDescent="0.2">
      <c r="A1281" t="s">
        <v>1285</v>
      </c>
      <c r="B1281" t="s">
        <v>1806</v>
      </c>
      <c r="C1281">
        <v>879.21857294659389</v>
      </c>
      <c r="D1281">
        <v>11196.611328546671</v>
      </c>
      <c r="E1281">
        <v>0.61952831626912497</v>
      </c>
      <c r="F1281" t="s">
        <v>1814</v>
      </c>
    </row>
    <row r="1282" spans="1:6" x14ac:dyDescent="0.2">
      <c r="A1282" t="s">
        <v>1286</v>
      </c>
      <c r="B1282" t="s">
        <v>1807</v>
      </c>
      <c r="C1282">
        <v>6455.0473712524408</v>
      </c>
      <c r="D1282">
        <v>1170.7668863453209</v>
      </c>
      <c r="E1282">
        <v>0.53075954529906633</v>
      </c>
      <c r="F1282" t="s">
        <v>1814</v>
      </c>
    </row>
    <row r="1283" spans="1:6" x14ac:dyDescent="0.2">
      <c r="A1283" t="s">
        <v>1287</v>
      </c>
      <c r="B1283" t="s">
        <v>1808</v>
      </c>
      <c r="C1283">
        <v>2532.2675277204148</v>
      </c>
      <c r="D1283">
        <v>37616.380529471171</v>
      </c>
      <c r="E1283">
        <v>0.49050633630376372</v>
      </c>
      <c r="F1283" t="s">
        <v>1812</v>
      </c>
    </row>
    <row r="1284" spans="1:6" x14ac:dyDescent="0.2">
      <c r="A1284" t="s">
        <v>1288</v>
      </c>
      <c r="B1284" t="s">
        <v>1806</v>
      </c>
      <c r="C1284">
        <v>436.63949767110398</v>
      </c>
      <c r="D1284">
        <v>1688.512121196492</v>
      </c>
      <c r="E1284">
        <v>0.12512959584337471</v>
      </c>
      <c r="F1284" t="s">
        <v>1815</v>
      </c>
    </row>
    <row r="1285" spans="1:6" x14ac:dyDescent="0.2">
      <c r="A1285" t="s">
        <v>1289</v>
      </c>
      <c r="B1285" t="s">
        <v>1807</v>
      </c>
      <c r="C1285">
        <v>4336.1621497403357</v>
      </c>
      <c r="D1285">
        <v>2425.328608762517</v>
      </c>
      <c r="E1285">
        <v>0.18423783204889549</v>
      </c>
      <c r="F1285" t="s">
        <v>1815</v>
      </c>
    </row>
    <row r="1286" spans="1:6" x14ac:dyDescent="0.2">
      <c r="A1286" t="s">
        <v>1290</v>
      </c>
      <c r="B1286" t="s">
        <v>1806</v>
      </c>
      <c r="C1286">
        <v>1552.5238523879391</v>
      </c>
      <c r="D1286">
        <v>65957.545312199974</v>
      </c>
      <c r="E1286">
        <v>0.24956328389697791</v>
      </c>
      <c r="F1286" t="s">
        <v>1815</v>
      </c>
    </row>
    <row r="1287" spans="1:6" x14ac:dyDescent="0.2">
      <c r="A1287" t="s">
        <v>1291</v>
      </c>
      <c r="B1287" t="s">
        <v>1806</v>
      </c>
      <c r="C1287">
        <v>46.601830208549472</v>
      </c>
      <c r="D1287">
        <v>50227.643655799722</v>
      </c>
      <c r="E1287">
        <v>0.10430047848019459</v>
      </c>
      <c r="F1287" t="s">
        <v>1814</v>
      </c>
    </row>
    <row r="1288" spans="1:6" x14ac:dyDescent="0.2">
      <c r="A1288" t="s">
        <v>1292</v>
      </c>
      <c r="B1288" t="s">
        <v>1809</v>
      </c>
      <c r="C1288">
        <v>1562.5186890146499</v>
      </c>
      <c r="D1288">
        <v>16478.660607523321</v>
      </c>
      <c r="E1288">
        <v>0.22268607682728511</v>
      </c>
      <c r="F1288" t="s">
        <v>1813</v>
      </c>
    </row>
    <row r="1289" spans="1:6" x14ac:dyDescent="0.2">
      <c r="A1289" t="s">
        <v>1293</v>
      </c>
      <c r="B1289" t="s">
        <v>1809</v>
      </c>
      <c r="C1289">
        <v>2019.9772481686209</v>
      </c>
      <c r="D1289">
        <v>21088.6948593985</v>
      </c>
      <c r="E1289">
        <v>0.1368879858148159</v>
      </c>
      <c r="F1289" t="s">
        <v>1814</v>
      </c>
    </row>
    <row r="1290" spans="1:6" x14ac:dyDescent="0.2">
      <c r="A1290" t="s">
        <v>1294</v>
      </c>
      <c r="B1290" t="s">
        <v>1808</v>
      </c>
      <c r="C1290">
        <v>663.13752559416639</v>
      </c>
      <c r="D1290">
        <v>16589.68661816006</v>
      </c>
      <c r="E1290">
        <v>0.37399254162700651</v>
      </c>
      <c r="F1290" t="s">
        <v>1815</v>
      </c>
    </row>
    <row r="1291" spans="1:6" x14ac:dyDescent="0.2">
      <c r="A1291" t="s">
        <v>1295</v>
      </c>
      <c r="B1291" t="s">
        <v>1810</v>
      </c>
      <c r="C1291">
        <v>96.752557852880059</v>
      </c>
      <c r="D1291">
        <v>14634.646058650371</v>
      </c>
      <c r="E1291">
        <v>0.71994288901264014</v>
      </c>
      <c r="F1291" t="s">
        <v>1813</v>
      </c>
    </row>
    <row r="1292" spans="1:6" x14ac:dyDescent="0.2">
      <c r="A1292" t="s">
        <v>1296</v>
      </c>
      <c r="B1292" t="s">
        <v>1811</v>
      </c>
      <c r="C1292">
        <v>1862.330997902975</v>
      </c>
      <c r="D1292">
        <v>34714.714320663967</v>
      </c>
      <c r="E1292">
        <v>0.83503906661401739</v>
      </c>
      <c r="F1292" t="s">
        <v>1813</v>
      </c>
    </row>
    <row r="1293" spans="1:6" x14ac:dyDescent="0.2">
      <c r="A1293" t="s">
        <v>1297</v>
      </c>
      <c r="B1293" t="s">
        <v>1809</v>
      </c>
      <c r="C1293">
        <v>57.971068115047878</v>
      </c>
      <c r="D1293">
        <v>695.71897574568106</v>
      </c>
      <c r="E1293">
        <v>0.35580535846981343</v>
      </c>
      <c r="F1293" t="s">
        <v>1814</v>
      </c>
    </row>
    <row r="1294" spans="1:6" x14ac:dyDescent="0.2">
      <c r="A1294" t="s">
        <v>1298</v>
      </c>
      <c r="B1294" t="s">
        <v>1808</v>
      </c>
      <c r="C1294">
        <v>510.41605055977851</v>
      </c>
      <c r="D1294">
        <v>5110.9854283364357</v>
      </c>
      <c r="E1294">
        <v>0.27066352725827808</v>
      </c>
      <c r="F1294" t="s">
        <v>1812</v>
      </c>
    </row>
    <row r="1295" spans="1:6" x14ac:dyDescent="0.2">
      <c r="A1295" t="s">
        <v>1299</v>
      </c>
      <c r="B1295" t="s">
        <v>1807</v>
      </c>
      <c r="C1295">
        <v>608.02570154065404</v>
      </c>
      <c r="D1295">
        <v>12316.41831307205</v>
      </c>
      <c r="E1295">
        <v>0.77596818809065482</v>
      </c>
      <c r="F1295" t="s">
        <v>1812</v>
      </c>
    </row>
    <row r="1296" spans="1:6" x14ac:dyDescent="0.2">
      <c r="A1296" t="s">
        <v>1300</v>
      </c>
      <c r="B1296" t="s">
        <v>1807</v>
      </c>
      <c r="C1296">
        <v>173.87609128085131</v>
      </c>
      <c r="D1296">
        <v>5741.7598754641322</v>
      </c>
      <c r="E1296">
        <v>0.1472169926069806</v>
      </c>
      <c r="F1296" t="s">
        <v>1815</v>
      </c>
    </row>
    <row r="1297" spans="1:6" x14ac:dyDescent="0.2">
      <c r="A1297" t="s">
        <v>1301</v>
      </c>
      <c r="B1297" t="s">
        <v>1810</v>
      </c>
      <c r="C1297">
        <v>2966.9441050557621</v>
      </c>
      <c r="D1297">
        <v>29320.867420375991</v>
      </c>
      <c r="E1297">
        <v>0.33022179499680931</v>
      </c>
      <c r="F1297" t="s">
        <v>1813</v>
      </c>
    </row>
    <row r="1298" spans="1:6" x14ac:dyDescent="0.2">
      <c r="A1298" t="s">
        <v>1302</v>
      </c>
      <c r="B1298" t="s">
        <v>1807</v>
      </c>
      <c r="C1298">
        <v>1116.531662429205</v>
      </c>
      <c r="D1298">
        <v>37984.675266329592</v>
      </c>
      <c r="E1298">
        <v>0.38978672972391681</v>
      </c>
      <c r="F1298" t="s">
        <v>1813</v>
      </c>
    </row>
    <row r="1299" spans="1:6" x14ac:dyDescent="0.2">
      <c r="A1299" t="s">
        <v>1303</v>
      </c>
      <c r="B1299" t="s">
        <v>1806</v>
      </c>
      <c r="C1299">
        <v>604.12855660434161</v>
      </c>
      <c r="D1299">
        <v>6901.4764833456711</v>
      </c>
      <c r="E1299">
        <v>0.42054234345841163</v>
      </c>
      <c r="F1299" t="s">
        <v>1815</v>
      </c>
    </row>
    <row r="1300" spans="1:6" x14ac:dyDescent="0.2">
      <c r="A1300" t="s">
        <v>1304</v>
      </c>
      <c r="B1300" t="s">
        <v>1807</v>
      </c>
      <c r="C1300">
        <v>4582.7082748742396</v>
      </c>
      <c r="D1300">
        <v>13883.70745413634</v>
      </c>
      <c r="E1300">
        <v>0.35033359209605103</v>
      </c>
      <c r="F1300" t="s">
        <v>1814</v>
      </c>
    </row>
    <row r="1301" spans="1:6" x14ac:dyDescent="0.2">
      <c r="A1301" t="s">
        <v>1305</v>
      </c>
      <c r="B1301" t="s">
        <v>1811</v>
      </c>
      <c r="C1301">
        <v>1281.143595610223</v>
      </c>
      <c r="D1301">
        <v>16143.049026435459</v>
      </c>
      <c r="E1301">
        <v>0.6574007556246183</v>
      </c>
      <c r="F1301" t="s">
        <v>1815</v>
      </c>
    </row>
    <row r="1302" spans="1:6" x14ac:dyDescent="0.2">
      <c r="A1302" t="s">
        <v>1306</v>
      </c>
      <c r="B1302" t="s">
        <v>1808</v>
      </c>
      <c r="C1302">
        <v>308.06485889932719</v>
      </c>
      <c r="D1302">
        <v>77218.440981470107</v>
      </c>
      <c r="E1302">
        <v>0.1548976969696837</v>
      </c>
      <c r="F1302" t="s">
        <v>1815</v>
      </c>
    </row>
    <row r="1303" spans="1:6" x14ac:dyDescent="0.2">
      <c r="A1303" t="s">
        <v>1307</v>
      </c>
      <c r="B1303" t="s">
        <v>1808</v>
      </c>
      <c r="C1303">
        <v>1504.494678498846</v>
      </c>
      <c r="D1303">
        <v>11232.393203092401</v>
      </c>
      <c r="E1303">
        <v>0.52409950832723817</v>
      </c>
      <c r="F1303" t="s">
        <v>1812</v>
      </c>
    </row>
    <row r="1304" spans="1:6" x14ac:dyDescent="0.2">
      <c r="A1304" t="s">
        <v>1308</v>
      </c>
      <c r="B1304" t="s">
        <v>1807</v>
      </c>
      <c r="C1304">
        <v>1046.3802635296579</v>
      </c>
      <c r="D1304">
        <v>18981.009005245269</v>
      </c>
      <c r="E1304">
        <v>0.85473498037623885</v>
      </c>
      <c r="F1304" t="s">
        <v>1815</v>
      </c>
    </row>
    <row r="1305" spans="1:6" x14ac:dyDescent="0.2">
      <c r="A1305" t="s">
        <v>1309</v>
      </c>
      <c r="B1305" t="s">
        <v>1808</v>
      </c>
      <c r="C1305">
        <v>1356.5604975489121</v>
      </c>
      <c r="D1305">
        <v>20297.69424143857</v>
      </c>
      <c r="E1305">
        <v>0.2123839450341542</v>
      </c>
      <c r="F1305" t="s">
        <v>1813</v>
      </c>
    </row>
    <row r="1306" spans="1:6" x14ac:dyDescent="0.2">
      <c r="A1306" t="s">
        <v>1310</v>
      </c>
      <c r="B1306" t="s">
        <v>1811</v>
      </c>
      <c r="C1306">
        <v>1339.9359271563089</v>
      </c>
      <c r="D1306">
        <v>5955.5321245074974</v>
      </c>
      <c r="E1306">
        <v>0.2473391276283968</v>
      </c>
      <c r="F1306" t="s">
        <v>1813</v>
      </c>
    </row>
    <row r="1307" spans="1:6" x14ac:dyDescent="0.2">
      <c r="A1307" t="s">
        <v>1311</v>
      </c>
      <c r="B1307" t="s">
        <v>1808</v>
      </c>
      <c r="C1307">
        <v>205.44342082044369</v>
      </c>
      <c r="D1307">
        <v>20481.920889353729</v>
      </c>
      <c r="E1307">
        <v>0.65954362716421699</v>
      </c>
      <c r="F1307" t="s">
        <v>1815</v>
      </c>
    </row>
    <row r="1308" spans="1:6" x14ac:dyDescent="0.2">
      <c r="A1308" t="s">
        <v>1312</v>
      </c>
      <c r="B1308" t="s">
        <v>1811</v>
      </c>
      <c r="C1308">
        <v>2792.920949449102</v>
      </c>
      <c r="D1308">
        <v>13283.274046198399</v>
      </c>
      <c r="E1308">
        <v>0.78369241397152434</v>
      </c>
      <c r="F1308" t="s">
        <v>1815</v>
      </c>
    </row>
    <row r="1309" spans="1:6" x14ac:dyDescent="0.2">
      <c r="A1309" t="s">
        <v>1313</v>
      </c>
      <c r="B1309" t="s">
        <v>1810</v>
      </c>
      <c r="C1309">
        <v>5218.3682578460821</v>
      </c>
      <c r="D1309">
        <v>2435.736044539562</v>
      </c>
      <c r="E1309">
        <v>0.10504197776048931</v>
      </c>
      <c r="F1309" t="s">
        <v>1813</v>
      </c>
    </row>
    <row r="1310" spans="1:6" x14ac:dyDescent="0.2">
      <c r="A1310" t="s">
        <v>1314</v>
      </c>
      <c r="B1310" t="s">
        <v>1811</v>
      </c>
      <c r="C1310">
        <v>206.75221257551351</v>
      </c>
      <c r="D1310">
        <v>8532.9347219782376</v>
      </c>
      <c r="E1310">
        <v>0.76445323006842181</v>
      </c>
      <c r="F1310" t="s">
        <v>1812</v>
      </c>
    </row>
    <row r="1311" spans="1:6" x14ac:dyDescent="0.2">
      <c r="A1311" t="s">
        <v>1315</v>
      </c>
      <c r="B1311" t="s">
        <v>1807</v>
      </c>
      <c r="C1311">
        <v>907.09573351943379</v>
      </c>
      <c r="D1311">
        <v>6216.1529894253354</v>
      </c>
      <c r="E1311">
        <v>0.81832336777737535</v>
      </c>
      <c r="F1311" t="s">
        <v>1812</v>
      </c>
    </row>
    <row r="1312" spans="1:6" x14ac:dyDescent="0.2">
      <c r="A1312" t="s">
        <v>1316</v>
      </c>
      <c r="B1312" t="s">
        <v>1810</v>
      </c>
      <c r="C1312">
        <v>1058.0876408106849</v>
      </c>
      <c r="D1312">
        <v>4861.0791839858412</v>
      </c>
      <c r="E1312">
        <v>0.25825448214937408</v>
      </c>
      <c r="F1312" t="s">
        <v>1812</v>
      </c>
    </row>
    <row r="1313" spans="1:6" x14ac:dyDescent="0.2">
      <c r="A1313" t="s">
        <v>1317</v>
      </c>
      <c r="B1313" t="s">
        <v>1806</v>
      </c>
      <c r="C1313">
        <v>1333.1454454507341</v>
      </c>
      <c r="D1313">
        <v>68225.744093448302</v>
      </c>
      <c r="E1313">
        <v>0.30110367496331158</v>
      </c>
      <c r="F1313" t="s">
        <v>1813</v>
      </c>
    </row>
    <row r="1314" spans="1:6" x14ac:dyDescent="0.2">
      <c r="A1314" t="s">
        <v>1318</v>
      </c>
      <c r="B1314" t="s">
        <v>1810</v>
      </c>
      <c r="C1314">
        <v>1356.5769010227509</v>
      </c>
      <c r="D1314">
        <v>7840.2248501175827</v>
      </c>
      <c r="E1314">
        <v>0.71754141830007312</v>
      </c>
      <c r="F1314" t="s">
        <v>1812</v>
      </c>
    </row>
    <row r="1315" spans="1:6" x14ac:dyDescent="0.2">
      <c r="A1315" t="s">
        <v>1319</v>
      </c>
      <c r="B1315" t="s">
        <v>1807</v>
      </c>
      <c r="C1315">
        <v>1001.193456439138</v>
      </c>
      <c r="D1315">
        <v>8672.2954500052365</v>
      </c>
      <c r="E1315">
        <v>0.46036010178211878</v>
      </c>
      <c r="F1315" t="s">
        <v>1813</v>
      </c>
    </row>
    <row r="1316" spans="1:6" x14ac:dyDescent="0.2">
      <c r="A1316" t="s">
        <v>1320</v>
      </c>
      <c r="B1316" t="s">
        <v>1806</v>
      </c>
      <c r="C1316">
        <v>317.07423081623062</v>
      </c>
      <c r="D1316">
        <v>5529.7150360754958</v>
      </c>
      <c r="E1316">
        <v>0.27384839610701039</v>
      </c>
      <c r="F1316" t="s">
        <v>1813</v>
      </c>
    </row>
    <row r="1317" spans="1:6" x14ac:dyDescent="0.2">
      <c r="A1317" t="s">
        <v>1321</v>
      </c>
      <c r="B1317" t="s">
        <v>1808</v>
      </c>
      <c r="C1317">
        <v>3011.0260184842141</v>
      </c>
      <c r="D1317">
        <v>32731.2537777006</v>
      </c>
      <c r="E1317">
        <v>0.7002556498171042</v>
      </c>
      <c r="F1317" t="s">
        <v>1814</v>
      </c>
    </row>
    <row r="1318" spans="1:6" x14ac:dyDescent="0.2">
      <c r="A1318" t="s">
        <v>1322</v>
      </c>
      <c r="B1318" t="s">
        <v>1807</v>
      </c>
      <c r="C1318">
        <v>2192.495397248867</v>
      </c>
      <c r="D1318">
        <v>4407.7622379264767</v>
      </c>
      <c r="E1318">
        <v>0.21320231138710599</v>
      </c>
      <c r="F1318" t="s">
        <v>1812</v>
      </c>
    </row>
    <row r="1319" spans="1:6" x14ac:dyDescent="0.2">
      <c r="A1319" t="s">
        <v>1323</v>
      </c>
      <c r="B1319" t="s">
        <v>1811</v>
      </c>
      <c r="C1319">
        <v>4022.2550039110188</v>
      </c>
      <c r="D1319">
        <v>22222.04946160394</v>
      </c>
      <c r="E1319">
        <v>0.1421424255741785</v>
      </c>
      <c r="F1319" t="s">
        <v>1814</v>
      </c>
    </row>
    <row r="1320" spans="1:6" x14ac:dyDescent="0.2">
      <c r="A1320" t="s">
        <v>1324</v>
      </c>
      <c r="B1320" t="s">
        <v>1806</v>
      </c>
      <c r="C1320">
        <v>702.82442973767206</v>
      </c>
      <c r="D1320">
        <v>8197.3278408132846</v>
      </c>
      <c r="E1320">
        <v>0.56112132184870889</v>
      </c>
      <c r="F1320" t="s">
        <v>1814</v>
      </c>
    </row>
    <row r="1321" spans="1:6" x14ac:dyDescent="0.2">
      <c r="A1321" t="s">
        <v>1325</v>
      </c>
      <c r="B1321" t="s">
        <v>1809</v>
      </c>
      <c r="C1321">
        <v>456.26110983468982</v>
      </c>
      <c r="D1321">
        <v>44317.005584172613</v>
      </c>
      <c r="E1321">
        <v>0.62528566900204585</v>
      </c>
      <c r="F1321" t="s">
        <v>1815</v>
      </c>
    </row>
    <row r="1322" spans="1:6" x14ac:dyDescent="0.2">
      <c r="A1322" t="s">
        <v>1326</v>
      </c>
      <c r="B1322" t="s">
        <v>1811</v>
      </c>
      <c r="C1322">
        <v>345.94820446485608</v>
      </c>
      <c r="D1322">
        <v>7721.812225922914</v>
      </c>
      <c r="E1322">
        <v>0.41429963576203821</v>
      </c>
      <c r="F1322" t="s">
        <v>1813</v>
      </c>
    </row>
    <row r="1323" spans="1:6" x14ac:dyDescent="0.2">
      <c r="A1323" t="s">
        <v>1327</v>
      </c>
      <c r="B1323" t="s">
        <v>1810</v>
      </c>
      <c r="C1323">
        <v>4191.7564871788136</v>
      </c>
      <c r="D1323">
        <v>10752.884584925279</v>
      </c>
      <c r="E1323">
        <v>0.53576336095167576</v>
      </c>
      <c r="F1323" t="s">
        <v>1814</v>
      </c>
    </row>
    <row r="1324" spans="1:6" x14ac:dyDescent="0.2">
      <c r="A1324" t="s">
        <v>1328</v>
      </c>
      <c r="B1324" t="s">
        <v>1807</v>
      </c>
      <c r="C1324">
        <v>2122.8921818284562</v>
      </c>
      <c r="D1324">
        <v>3173.3206525238779</v>
      </c>
      <c r="E1324">
        <v>0.27530559676212568</v>
      </c>
      <c r="F1324" t="s">
        <v>1813</v>
      </c>
    </row>
    <row r="1325" spans="1:6" x14ac:dyDescent="0.2">
      <c r="A1325" t="s">
        <v>1329</v>
      </c>
      <c r="B1325" t="s">
        <v>1807</v>
      </c>
      <c r="C1325">
        <v>78.087661919654849</v>
      </c>
      <c r="D1325">
        <v>38271.796730229333</v>
      </c>
      <c r="E1325">
        <v>0.36010529032389399</v>
      </c>
      <c r="F1325" t="s">
        <v>1814</v>
      </c>
    </row>
    <row r="1326" spans="1:6" x14ac:dyDescent="0.2">
      <c r="A1326" t="s">
        <v>1330</v>
      </c>
      <c r="B1326" t="s">
        <v>1811</v>
      </c>
      <c r="C1326">
        <v>411.80578264077451</v>
      </c>
      <c r="D1326">
        <v>11932.53320922712</v>
      </c>
      <c r="E1326">
        <v>0.78360089116568743</v>
      </c>
      <c r="F1326" t="s">
        <v>1815</v>
      </c>
    </row>
    <row r="1327" spans="1:6" x14ac:dyDescent="0.2">
      <c r="A1327" t="s">
        <v>1331</v>
      </c>
      <c r="B1327" t="s">
        <v>1809</v>
      </c>
      <c r="C1327">
        <v>797.88261733166735</v>
      </c>
      <c r="D1327">
        <v>3526.159292562575</v>
      </c>
      <c r="E1327">
        <v>0.87550452740420637</v>
      </c>
      <c r="F1327" t="s">
        <v>1813</v>
      </c>
    </row>
    <row r="1328" spans="1:6" x14ac:dyDescent="0.2">
      <c r="A1328" t="s">
        <v>1332</v>
      </c>
      <c r="B1328" t="s">
        <v>1807</v>
      </c>
      <c r="C1328">
        <v>3100.1933715994001</v>
      </c>
      <c r="D1328">
        <v>11796.65168055086</v>
      </c>
      <c r="E1328">
        <v>0.15328476909284239</v>
      </c>
      <c r="F1328" t="s">
        <v>1815</v>
      </c>
    </row>
    <row r="1329" spans="1:6" x14ac:dyDescent="0.2">
      <c r="A1329" t="s">
        <v>1333</v>
      </c>
      <c r="B1329" t="s">
        <v>1808</v>
      </c>
      <c r="C1329">
        <v>2024.5651924649969</v>
      </c>
      <c r="D1329">
        <v>6901.4161457451874</v>
      </c>
      <c r="E1329">
        <v>0.28592377556890791</v>
      </c>
      <c r="F1329" t="s">
        <v>1812</v>
      </c>
    </row>
    <row r="1330" spans="1:6" x14ac:dyDescent="0.2">
      <c r="A1330" t="s">
        <v>1334</v>
      </c>
      <c r="B1330" t="s">
        <v>1806</v>
      </c>
      <c r="C1330">
        <v>7168.756279300288</v>
      </c>
      <c r="D1330">
        <v>87881.546020845431</v>
      </c>
      <c r="E1330">
        <v>0.1680793543804607</v>
      </c>
      <c r="F1330" t="s">
        <v>1812</v>
      </c>
    </row>
    <row r="1331" spans="1:6" x14ac:dyDescent="0.2">
      <c r="A1331" t="s">
        <v>1335</v>
      </c>
      <c r="B1331" t="s">
        <v>1808</v>
      </c>
      <c r="C1331">
        <v>4340.5357292000317</v>
      </c>
      <c r="D1331">
        <v>1344.6523896529841</v>
      </c>
      <c r="E1331">
        <v>0.70408202422517963</v>
      </c>
      <c r="F1331" t="s">
        <v>1814</v>
      </c>
    </row>
    <row r="1332" spans="1:6" x14ac:dyDescent="0.2">
      <c r="A1332" t="s">
        <v>1336</v>
      </c>
      <c r="B1332" t="s">
        <v>1810</v>
      </c>
      <c r="C1332">
        <v>10836.03361243474</v>
      </c>
      <c r="D1332">
        <v>27134.510209708111</v>
      </c>
      <c r="E1332">
        <v>0.37087820716389952</v>
      </c>
      <c r="F1332" t="s">
        <v>1813</v>
      </c>
    </row>
    <row r="1333" spans="1:6" x14ac:dyDescent="0.2">
      <c r="A1333" t="s">
        <v>1337</v>
      </c>
      <c r="B1333" t="s">
        <v>1811</v>
      </c>
      <c r="C1333">
        <v>1018.914267892722</v>
      </c>
      <c r="D1333">
        <v>807.83356865291273</v>
      </c>
      <c r="E1333">
        <v>0.2818584420161997</v>
      </c>
      <c r="F1333" t="s">
        <v>1815</v>
      </c>
    </row>
    <row r="1334" spans="1:6" x14ac:dyDescent="0.2">
      <c r="A1334" t="s">
        <v>1338</v>
      </c>
      <c r="B1334" t="s">
        <v>1806</v>
      </c>
      <c r="C1334">
        <v>1196.9248551444171</v>
      </c>
      <c r="D1334">
        <v>50975.13343912235</v>
      </c>
      <c r="E1334">
        <v>0.62962228743088811</v>
      </c>
      <c r="F1334" t="s">
        <v>1812</v>
      </c>
    </row>
    <row r="1335" spans="1:6" x14ac:dyDescent="0.2">
      <c r="A1335" t="s">
        <v>1339</v>
      </c>
      <c r="B1335" t="s">
        <v>1810</v>
      </c>
      <c r="C1335">
        <v>4530.0772291547164</v>
      </c>
      <c r="D1335">
        <v>8516.6783481218426</v>
      </c>
      <c r="E1335">
        <v>0.178108228536907</v>
      </c>
      <c r="F1335" t="s">
        <v>1814</v>
      </c>
    </row>
    <row r="1336" spans="1:6" x14ac:dyDescent="0.2">
      <c r="A1336" t="s">
        <v>1340</v>
      </c>
      <c r="B1336" t="s">
        <v>1808</v>
      </c>
      <c r="C1336">
        <v>2431.5614589007519</v>
      </c>
      <c r="D1336">
        <v>53262.062875955977</v>
      </c>
      <c r="E1336">
        <v>0.39571505053997802</v>
      </c>
      <c r="F1336" t="s">
        <v>1815</v>
      </c>
    </row>
    <row r="1337" spans="1:6" x14ac:dyDescent="0.2">
      <c r="A1337" t="s">
        <v>1341</v>
      </c>
      <c r="B1337" t="s">
        <v>1807</v>
      </c>
      <c r="C1337">
        <v>670.53222716841503</v>
      </c>
      <c r="D1337">
        <v>13927.64736658011</v>
      </c>
      <c r="E1337">
        <v>0.55105779863461601</v>
      </c>
      <c r="F1337" t="s">
        <v>1814</v>
      </c>
    </row>
    <row r="1338" spans="1:6" x14ac:dyDescent="0.2">
      <c r="A1338" t="s">
        <v>1342</v>
      </c>
      <c r="B1338" t="s">
        <v>1810</v>
      </c>
      <c r="C1338">
        <v>281.69195969674252</v>
      </c>
      <c r="D1338">
        <v>4684.5163398626391</v>
      </c>
      <c r="E1338">
        <v>0.75739886873917683</v>
      </c>
      <c r="F1338" t="s">
        <v>1813</v>
      </c>
    </row>
    <row r="1339" spans="1:6" x14ac:dyDescent="0.2">
      <c r="A1339" t="s">
        <v>1343</v>
      </c>
      <c r="B1339" t="s">
        <v>1809</v>
      </c>
      <c r="C1339">
        <v>248.0586728543835</v>
      </c>
      <c r="D1339">
        <v>8812.0568141050953</v>
      </c>
      <c r="E1339">
        <v>0.50721701448362433</v>
      </c>
      <c r="F1339" t="s">
        <v>1812</v>
      </c>
    </row>
    <row r="1340" spans="1:6" x14ac:dyDescent="0.2">
      <c r="A1340" t="s">
        <v>1344</v>
      </c>
      <c r="B1340" t="s">
        <v>1811</v>
      </c>
      <c r="C1340">
        <v>354.58172214501491</v>
      </c>
      <c r="D1340">
        <v>6694.9474704899694</v>
      </c>
      <c r="E1340">
        <v>0.65923948998219628</v>
      </c>
      <c r="F1340" t="s">
        <v>1814</v>
      </c>
    </row>
    <row r="1341" spans="1:6" x14ac:dyDescent="0.2">
      <c r="A1341" t="s">
        <v>1345</v>
      </c>
      <c r="B1341" t="s">
        <v>1810</v>
      </c>
      <c r="C1341">
        <v>192.27655249113511</v>
      </c>
      <c r="D1341">
        <v>6057.7679208467107</v>
      </c>
      <c r="E1341">
        <v>0.18222851048819261</v>
      </c>
      <c r="F1341" t="s">
        <v>1812</v>
      </c>
    </row>
    <row r="1342" spans="1:6" x14ac:dyDescent="0.2">
      <c r="A1342" t="s">
        <v>1346</v>
      </c>
      <c r="B1342" t="s">
        <v>1806</v>
      </c>
      <c r="C1342">
        <v>2845.4959310893951</v>
      </c>
      <c r="D1342">
        <v>15075.21361326027</v>
      </c>
      <c r="E1342">
        <v>0.86640831275357189</v>
      </c>
      <c r="F1342" t="s">
        <v>1812</v>
      </c>
    </row>
    <row r="1343" spans="1:6" x14ac:dyDescent="0.2">
      <c r="A1343" t="s">
        <v>1347</v>
      </c>
      <c r="B1343" t="s">
        <v>1810</v>
      </c>
      <c r="C1343">
        <v>493.36597474702728</v>
      </c>
      <c r="D1343">
        <v>18085.033931899001</v>
      </c>
      <c r="E1343">
        <v>0.31119819109771329</v>
      </c>
      <c r="F1343" t="s">
        <v>1812</v>
      </c>
    </row>
    <row r="1344" spans="1:6" x14ac:dyDescent="0.2">
      <c r="A1344" t="s">
        <v>1348</v>
      </c>
      <c r="B1344" t="s">
        <v>1809</v>
      </c>
      <c r="C1344">
        <v>824.55016446162517</v>
      </c>
      <c r="D1344">
        <v>34067.435448009797</v>
      </c>
      <c r="E1344">
        <v>0.20595229381194011</v>
      </c>
      <c r="F1344" t="s">
        <v>1815</v>
      </c>
    </row>
    <row r="1345" spans="1:6" x14ac:dyDescent="0.2">
      <c r="A1345" t="s">
        <v>1349</v>
      </c>
      <c r="B1345" t="s">
        <v>1809</v>
      </c>
      <c r="C1345">
        <v>4500.4328716339423</v>
      </c>
      <c r="D1345">
        <v>17292.384097925111</v>
      </c>
      <c r="E1345">
        <v>0.2109485295563838</v>
      </c>
      <c r="F1345" t="s">
        <v>1813</v>
      </c>
    </row>
    <row r="1346" spans="1:6" x14ac:dyDescent="0.2">
      <c r="A1346" t="s">
        <v>1350</v>
      </c>
      <c r="B1346" t="s">
        <v>1807</v>
      </c>
      <c r="C1346">
        <v>2240.435112193275</v>
      </c>
      <c r="D1346">
        <v>18453.567906399941</v>
      </c>
      <c r="E1346">
        <v>0.7618741276479376</v>
      </c>
      <c r="F1346" t="s">
        <v>1812</v>
      </c>
    </row>
    <row r="1347" spans="1:6" x14ac:dyDescent="0.2">
      <c r="A1347" t="s">
        <v>1351</v>
      </c>
      <c r="B1347" t="s">
        <v>1808</v>
      </c>
      <c r="C1347">
        <v>2303.120991494292</v>
      </c>
      <c r="D1347">
        <v>2620.938009488093</v>
      </c>
      <c r="E1347">
        <v>0.36638321430856552</v>
      </c>
      <c r="F1347" t="s">
        <v>1813</v>
      </c>
    </row>
    <row r="1348" spans="1:6" x14ac:dyDescent="0.2">
      <c r="A1348" t="s">
        <v>1352</v>
      </c>
      <c r="B1348" t="s">
        <v>1810</v>
      </c>
      <c r="C1348">
        <v>160.46796602056261</v>
      </c>
      <c r="D1348">
        <v>11485.04666877572</v>
      </c>
      <c r="E1348">
        <v>0.44173040073566211</v>
      </c>
      <c r="F1348" t="s">
        <v>1813</v>
      </c>
    </row>
    <row r="1349" spans="1:6" x14ac:dyDescent="0.2">
      <c r="A1349" t="s">
        <v>1353</v>
      </c>
      <c r="B1349" t="s">
        <v>1809</v>
      </c>
      <c r="C1349">
        <v>1581.067647429189</v>
      </c>
      <c r="D1349">
        <v>26933.00910560408</v>
      </c>
      <c r="E1349">
        <v>0.35363349495040092</v>
      </c>
      <c r="F1349" t="s">
        <v>1814</v>
      </c>
    </row>
    <row r="1350" spans="1:6" x14ac:dyDescent="0.2">
      <c r="A1350" t="s">
        <v>1354</v>
      </c>
      <c r="B1350" t="s">
        <v>1807</v>
      </c>
      <c r="C1350">
        <v>1499.7144677873021</v>
      </c>
      <c r="D1350">
        <v>26846.16536258124</v>
      </c>
      <c r="E1350">
        <v>0.6142916241332379</v>
      </c>
      <c r="F1350" t="s">
        <v>1812</v>
      </c>
    </row>
    <row r="1351" spans="1:6" x14ac:dyDescent="0.2">
      <c r="A1351" t="s">
        <v>1355</v>
      </c>
      <c r="B1351" t="s">
        <v>1810</v>
      </c>
      <c r="C1351">
        <v>1674.4930427282291</v>
      </c>
      <c r="D1351">
        <v>4482.3626781453431</v>
      </c>
      <c r="E1351">
        <v>0.20517325920842161</v>
      </c>
      <c r="F1351" t="s">
        <v>1812</v>
      </c>
    </row>
    <row r="1352" spans="1:6" x14ac:dyDescent="0.2">
      <c r="A1352" t="s">
        <v>1356</v>
      </c>
      <c r="B1352" t="s">
        <v>1808</v>
      </c>
      <c r="C1352">
        <v>159.57034410235161</v>
      </c>
      <c r="D1352">
        <v>35935.647354518936</v>
      </c>
      <c r="E1352">
        <v>0.59439225004029661</v>
      </c>
      <c r="F1352" t="s">
        <v>1815</v>
      </c>
    </row>
    <row r="1353" spans="1:6" x14ac:dyDescent="0.2">
      <c r="A1353" t="s">
        <v>1357</v>
      </c>
      <c r="B1353" t="s">
        <v>1809</v>
      </c>
      <c r="C1353">
        <v>603.79461167127943</v>
      </c>
      <c r="D1353">
        <v>64.689698806000322</v>
      </c>
      <c r="E1353">
        <v>0.14663150093628591</v>
      </c>
      <c r="F1353" t="s">
        <v>1812</v>
      </c>
    </row>
    <row r="1354" spans="1:6" x14ac:dyDescent="0.2">
      <c r="A1354" t="s">
        <v>1358</v>
      </c>
      <c r="B1354" t="s">
        <v>1809</v>
      </c>
      <c r="C1354">
        <v>671.48334619227774</v>
      </c>
      <c r="D1354">
        <v>1621.3473190756099</v>
      </c>
      <c r="E1354">
        <v>0.58502484062747939</v>
      </c>
      <c r="F1354" t="s">
        <v>1815</v>
      </c>
    </row>
    <row r="1355" spans="1:6" x14ac:dyDescent="0.2">
      <c r="A1355" t="s">
        <v>1359</v>
      </c>
      <c r="B1355" t="s">
        <v>1806</v>
      </c>
      <c r="C1355">
        <v>1569.690544756387</v>
      </c>
      <c r="D1355">
        <v>7019.8976420860663</v>
      </c>
      <c r="E1355">
        <v>0.37874842617621118</v>
      </c>
      <c r="F1355" t="s">
        <v>1812</v>
      </c>
    </row>
    <row r="1356" spans="1:6" x14ac:dyDescent="0.2">
      <c r="A1356" t="s">
        <v>1360</v>
      </c>
      <c r="B1356" t="s">
        <v>1808</v>
      </c>
      <c r="C1356">
        <v>4899.0112130376128</v>
      </c>
      <c r="D1356">
        <v>22105.41308313546</v>
      </c>
      <c r="E1356">
        <v>0.5584957715747132</v>
      </c>
      <c r="F1356" t="s">
        <v>1815</v>
      </c>
    </row>
    <row r="1357" spans="1:6" x14ac:dyDescent="0.2">
      <c r="A1357" t="s">
        <v>1361</v>
      </c>
      <c r="B1357" t="s">
        <v>1808</v>
      </c>
      <c r="C1357">
        <v>383.53009081341429</v>
      </c>
      <c r="D1357">
        <v>4638.5365712634357</v>
      </c>
      <c r="E1357">
        <v>0.84950373525317768</v>
      </c>
      <c r="F1357" t="s">
        <v>1815</v>
      </c>
    </row>
    <row r="1358" spans="1:6" x14ac:dyDescent="0.2">
      <c r="A1358" t="s">
        <v>1362</v>
      </c>
      <c r="B1358" t="s">
        <v>1806</v>
      </c>
      <c r="C1358">
        <v>655.38603374345769</v>
      </c>
      <c r="D1358">
        <v>3230.2393017698059</v>
      </c>
      <c r="E1358">
        <v>0.57029667678432705</v>
      </c>
      <c r="F1358" t="s">
        <v>1813</v>
      </c>
    </row>
    <row r="1359" spans="1:6" x14ac:dyDescent="0.2">
      <c r="A1359" t="s">
        <v>1363</v>
      </c>
      <c r="B1359" t="s">
        <v>1807</v>
      </c>
      <c r="C1359">
        <v>5866.5539240326762</v>
      </c>
      <c r="D1359">
        <v>34536.659983587269</v>
      </c>
      <c r="E1359">
        <v>0.33022439779021512</v>
      </c>
      <c r="F1359" t="s">
        <v>1812</v>
      </c>
    </row>
    <row r="1360" spans="1:6" x14ac:dyDescent="0.2">
      <c r="A1360" t="s">
        <v>1364</v>
      </c>
      <c r="B1360" t="s">
        <v>1810</v>
      </c>
      <c r="C1360">
        <v>796.37687190783436</v>
      </c>
      <c r="D1360">
        <v>3147.1268034767741</v>
      </c>
      <c r="E1360">
        <v>0.48034663148279882</v>
      </c>
      <c r="F1360" t="s">
        <v>1815</v>
      </c>
    </row>
    <row r="1361" spans="1:6" x14ac:dyDescent="0.2">
      <c r="A1361" t="s">
        <v>1365</v>
      </c>
      <c r="B1361" t="s">
        <v>1806</v>
      </c>
      <c r="C1361">
        <v>3003.871560240284</v>
      </c>
      <c r="D1361">
        <v>45162.346577937933</v>
      </c>
      <c r="E1361">
        <v>0.158995010464348</v>
      </c>
      <c r="F1361" t="s">
        <v>1814</v>
      </c>
    </row>
    <row r="1362" spans="1:6" x14ac:dyDescent="0.2">
      <c r="A1362" t="s">
        <v>1366</v>
      </c>
      <c r="B1362" t="s">
        <v>1811</v>
      </c>
      <c r="C1362">
        <v>2776.663581826745</v>
      </c>
      <c r="D1362">
        <v>33030.39848082867</v>
      </c>
      <c r="E1362">
        <v>0.57892082300617909</v>
      </c>
      <c r="F1362" t="s">
        <v>1812</v>
      </c>
    </row>
    <row r="1363" spans="1:6" x14ac:dyDescent="0.2">
      <c r="A1363" t="s">
        <v>1367</v>
      </c>
      <c r="B1363" t="s">
        <v>1811</v>
      </c>
      <c r="C1363">
        <v>4790.8531710462257</v>
      </c>
      <c r="D1363">
        <v>2889.076609376169</v>
      </c>
      <c r="E1363">
        <v>0.79369191873495637</v>
      </c>
      <c r="F1363" t="s">
        <v>1814</v>
      </c>
    </row>
    <row r="1364" spans="1:6" x14ac:dyDescent="0.2">
      <c r="A1364" t="s">
        <v>1368</v>
      </c>
      <c r="B1364" t="s">
        <v>1809</v>
      </c>
      <c r="C1364">
        <v>278.68034222665142</v>
      </c>
      <c r="D1364">
        <v>5161.0042655578136</v>
      </c>
      <c r="E1364">
        <v>0.66298420324241558</v>
      </c>
      <c r="F1364" t="s">
        <v>1814</v>
      </c>
    </row>
    <row r="1365" spans="1:6" x14ac:dyDescent="0.2">
      <c r="A1365" t="s">
        <v>1369</v>
      </c>
      <c r="B1365" t="s">
        <v>1808</v>
      </c>
      <c r="C1365">
        <v>1247.8777050906051</v>
      </c>
      <c r="D1365">
        <v>40300.962050023612</v>
      </c>
      <c r="E1365">
        <v>0.57370017237203919</v>
      </c>
      <c r="F1365" t="s">
        <v>1815</v>
      </c>
    </row>
    <row r="1366" spans="1:6" x14ac:dyDescent="0.2">
      <c r="A1366" t="s">
        <v>1370</v>
      </c>
      <c r="B1366" t="s">
        <v>1808</v>
      </c>
      <c r="C1366">
        <v>1346.414934945245</v>
      </c>
      <c r="D1366">
        <v>263.88655724354442</v>
      </c>
      <c r="E1366">
        <v>0.15228353911115231</v>
      </c>
      <c r="F1366" t="s">
        <v>1814</v>
      </c>
    </row>
    <row r="1367" spans="1:6" x14ac:dyDescent="0.2">
      <c r="A1367" t="s">
        <v>1371</v>
      </c>
      <c r="B1367" t="s">
        <v>1807</v>
      </c>
      <c r="C1367">
        <v>421.67582536831759</v>
      </c>
      <c r="D1367">
        <v>4132.3423319548037</v>
      </c>
      <c r="E1367">
        <v>0.18122547847653489</v>
      </c>
      <c r="F1367" t="s">
        <v>1812</v>
      </c>
    </row>
    <row r="1368" spans="1:6" x14ac:dyDescent="0.2">
      <c r="A1368" t="s">
        <v>1372</v>
      </c>
      <c r="B1368" t="s">
        <v>1811</v>
      </c>
      <c r="C1368">
        <v>10220.61439303334</v>
      </c>
      <c r="D1368">
        <v>3879.660318953052</v>
      </c>
      <c r="E1368">
        <v>0.34319484573500192</v>
      </c>
      <c r="F1368" t="s">
        <v>1812</v>
      </c>
    </row>
    <row r="1369" spans="1:6" x14ac:dyDescent="0.2">
      <c r="A1369" t="s">
        <v>1373</v>
      </c>
      <c r="B1369" t="s">
        <v>1806</v>
      </c>
      <c r="C1369">
        <v>2586.2474693895529</v>
      </c>
      <c r="D1369">
        <v>989.73208904996113</v>
      </c>
      <c r="E1369">
        <v>0.39989588112038699</v>
      </c>
      <c r="F1369" t="s">
        <v>1815</v>
      </c>
    </row>
    <row r="1370" spans="1:6" x14ac:dyDescent="0.2">
      <c r="A1370" t="s">
        <v>1374</v>
      </c>
      <c r="B1370" t="s">
        <v>1808</v>
      </c>
      <c r="C1370">
        <v>1855.87979393363</v>
      </c>
      <c r="D1370">
        <v>24760.798554687899</v>
      </c>
      <c r="E1370">
        <v>0.47383915269905408</v>
      </c>
      <c r="F1370" t="s">
        <v>1815</v>
      </c>
    </row>
    <row r="1371" spans="1:6" x14ac:dyDescent="0.2">
      <c r="A1371" t="s">
        <v>1375</v>
      </c>
      <c r="B1371" t="s">
        <v>1811</v>
      </c>
      <c r="C1371">
        <v>1830.545174215822</v>
      </c>
      <c r="D1371">
        <v>53953.242437049761</v>
      </c>
      <c r="E1371">
        <v>0.50979842310516965</v>
      </c>
      <c r="F1371" t="s">
        <v>1814</v>
      </c>
    </row>
    <row r="1372" spans="1:6" x14ac:dyDescent="0.2">
      <c r="A1372" t="s">
        <v>1376</v>
      </c>
      <c r="B1372" t="s">
        <v>1810</v>
      </c>
      <c r="C1372">
        <v>2464.4100032438532</v>
      </c>
      <c r="D1372">
        <v>15769.84899183686</v>
      </c>
      <c r="E1372">
        <v>0.30401271753639991</v>
      </c>
      <c r="F1372" t="s">
        <v>1814</v>
      </c>
    </row>
    <row r="1373" spans="1:6" x14ac:dyDescent="0.2">
      <c r="A1373" t="s">
        <v>1377</v>
      </c>
      <c r="B1373" t="s">
        <v>1806</v>
      </c>
      <c r="C1373">
        <v>4010.3750107800088</v>
      </c>
      <c r="D1373">
        <v>15668.274539625711</v>
      </c>
      <c r="E1373">
        <v>0.27315270396302288</v>
      </c>
      <c r="F1373" t="s">
        <v>1815</v>
      </c>
    </row>
    <row r="1374" spans="1:6" x14ac:dyDescent="0.2">
      <c r="A1374" t="s">
        <v>1378</v>
      </c>
      <c r="B1374" t="s">
        <v>1809</v>
      </c>
      <c r="C1374">
        <v>2032.8560936661841</v>
      </c>
      <c r="D1374">
        <v>1676.8768839835409</v>
      </c>
      <c r="E1374">
        <v>0.17211687794077651</v>
      </c>
      <c r="F1374" t="s">
        <v>1814</v>
      </c>
    </row>
    <row r="1375" spans="1:6" x14ac:dyDescent="0.2">
      <c r="A1375" t="s">
        <v>1379</v>
      </c>
      <c r="B1375" t="s">
        <v>1808</v>
      </c>
      <c r="C1375">
        <v>2282.3672084043251</v>
      </c>
      <c r="D1375">
        <v>23555.770601771532</v>
      </c>
      <c r="E1375">
        <v>0.28024285137778698</v>
      </c>
      <c r="F1375" t="s">
        <v>1814</v>
      </c>
    </row>
    <row r="1376" spans="1:6" x14ac:dyDescent="0.2">
      <c r="A1376" t="s">
        <v>1380</v>
      </c>
      <c r="B1376" t="s">
        <v>1810</v>
      </c>
      <c r="C1376">
        <v>84.988090744887344</v>
      </c>
      <c r="D1376">
        <v>1727.878494044674</v>
      </c>
      <c r="E1376">
        <v>0.1813324021983567</v>
      </c>
      <c r="F1376" t="s">
        <v>1815</v>
      </c>
    </row>
    <row r="1377" spans="1:6" x14ac:dyDescent="0.2">
      <c r="A1377" t="s">
        <v>1381</v>
      </c>
      <c r="B1377" t="s">
        <v>1810</v>
      </c>
      <c r="C1377">
        <v>1788.9592588946921</v>
      </c>
      <c r="D1377">
        <v>13253.91971561018</v>
      </c>
      <c r="E1377">
        <v>0.36587330547510732</v>
      </c>
      <c r="F1377" t="s">
        <v>1814</v>
      </c>
    </row>
    <row r="1378" spans="1:6" x14ac:dyDescent="0.2">
      <c r="A1378" t="s">
        <v>1382</v>
      </c>
      <c r="B1378" t="s">
        <v>1808</v>
      </c>
      <c r="C1378">
        <v>3671.0303505471788</v>
      </c>
      <c r="D1378">
        <v>67026.675848222687</v>
      </c>
      <c r="E1378">
        <v>0.2373996945049546</v>
      </c>
      <c r="F1378" t="s">
        <v>1815</v>
      </c>
    </row>
    <row r="1379" spans="1:6" x14ac:dyDescent="0.2">
      <c r="A1379" t="s">
        <v>1383</v>
      </c>
      <c r="B1379" t="s">
        <v>1808</v>
      </c>
      <c r="C1379">
        <v>2191.6849021347962</v>
      </c>
      <c r="D1379">
        <v>13415.85568688511</v>
      </c>
      <c r="E1379">
        <v>0.2254563654211941</v>
      </c>
      <c r="F1379" t="s">
        <v>1813</v>
      </c>
    </row>
    <row r="1380" spans="1:6" x14ac:dyDescent="0.2">
      <c r="A1380" t="s">
        <v>1384</v>
      </c>
      <c r="B1380" t="s">
        <v>1811</v>
      </c>
      <c r="C1380">
        <v>1129.512127436446</v>
      </c>
      <c r="D1380">
        <v>1682.771284786754</v>
      </c>
      <c r="E1380">
        <v>0.1903234107059037</v>
      </c>
      <c r="F1380" t="s">
        <v>1812</v>
      </c>
    </row>
    <row r="1381" spans="1:6" x14ac:dyDescent="0.2">
      <c r="A1381" t="s">
        <v>1385</v>
      </c>
      <c r="B1381" t="s">
        <v>1808</v>
      </c>
      <c r="C1381">
        <v>5466.0041635273228</v>
      </c>
      <c r="D1381">
        <v>3362.7748818857899</v>
      </c>
      <c r="E1381">
        <v>0.75129605917243369</v>
      </c>
      <c r="F1381" t="s">
        <v>1812</v>
      </c>
    </row>
    <row r="1382" spans="1:6" x14ac:dyDescent="0.2">
      <c r="A1382" t="s">
        <v>1386</v>
      </c>
      <c r="B1382" t="s">
        <v>1811</v>
      </c>
      <c r="C1382">
        <v>120.0553053814165</v>
      </c>
      <c r="D1382">
        <v>16069.89935582926</v>
      </c>
      <c r="E1382">
        <v>0.17819195154164111</v>
      </c>
      <c r="F1382" t="s">
        <v>1815</v>
      </c>
    </row>
    <row r="1383" spans="1:6" x14ac:dyDescent="0.2">
      <c r="A1383" t="s">
        <v>1387</v>
      </c>
      <c r="B1383" t="s">
        <v>1809</v>
      </c>
      <c r="C1383">
        <v>276.68410081488452</v>
      </c>
      <c r="D1383">
        <v>15356.674620142019</v>
      </c>
      <c r="E1383">
        <v>0.32020214379984979</v>
      </c>
      <c r="F1383" t="s">
        <v>1814</v>
      </c>
    </row>
    <row r="1384" spans="1:6" x14ac:dyDescent="0.2">
      <c r="A1384" t="s">
        <v>1388</v>
      </c>
      <c r="B1384" t="s">
        <v>1806</v>
      </c>
      <c r="C1384">
        <v>1063.9386534831251</v>
      </c>
      <c r="D1384">
        <v>47481.03390913138</v>
      </c>
      <c r="E1384">
        <v>0.67813000744041663</v>
      </c>
      <c r="F1384" t="s">
        <v>1812</v>
      </c>
    </row>
    <row r="1385" spans="1:6" x14ac:dyDescent="0.2">
      <c r="A1385" t="s">
        <v>1389</v>
      </c>
      <c r="B1385" t="s">
        <v>1806</v>
      </c>
      <c r="C1385">
        <v>1057.159175165943</v>
      </c>
      <c r="D1385">
        <v>21135.787630922088</v>
      </c>
      <c r="E1385">
        <v>0.21014375297585811</v>
      </c>
      <c r="F1385" t="s">
        <v>1813</v>
      </c>
    </row>
    <row r="1386" spans="1:6" x14ac:dyDescent="0.2">
      <c r="A1386" t="s">
        <v>1390</v>
      </c>
      <c r="B1386" t="s">
        <v>1807</v>
      </c>
      <c r="C1386">
        <v>4448.5254573340098</v>
      </c>
      <c r="D1386">
        <v>29174.469456110721</v>
      </c>
      <c r="E1386">
        <v>0.16280274504263481</v>
      </c>
      <c r="F1386" t="s">
        <v>1815</v>
      </c>
    </row>
    <row r="1387" spans="1:6" x14ac:dyDescent="0.2">
      <c r="A1387" t="s">
        <v>1391</v>
      </c>
      <c r="B1387" t="s">
        <v>1807</v>
      </c>
      <c r="C1387">
        <v>2465.3584576628668</v>
      </c>
      <c r="D1387">
        <v>25815.594702404771</v>
      </c>
      <c r="E1387">
        <v>0.217837011825016</v>
      </c>
      <c r="F1387" t="s">
        <v>1814</v>
      </c>
    </row>
    <row r="1388" spans="1:6" x14ac:dyDescent="0.2">
      <c r="A1388" t="s">
        <v>1392</v>
      </c>
      <c r="B1388" t="s">
        <v>1810</v>
      </c>
      <c r="C1388">
        <v>643.90728039891178</v>
      </c>
      <c r="D1388">
        <v>8428.891851534785</v>
      </c>
      <c r="E1388">
        <v>0.69583508447282716</v>
      </c>
      <c r="F1388" t="s">
        <v>1813</v>
      </c>
    </row>
    <row r="1389" spans="1:6" x14ac:dyDescent="0.2">
      <c r="A1389" t="s">
        <v>1393</v>
      </c>
      <c r="B1389" t="s">
        <v>1811</v>
      </c>
      <c r="C1389">
        <v>942.91527418950147</v>
      </c>
      <c r="D1389">
        <v>8565.6765547653031</v>
      </c>
      <c r="E1389">
        <v>0.37767468652886688</v>
      </c>
      <c r="F1389" t="s">
        <v>1814</v>
      </c>
    </row>
    <row r="1390" spans="1:6" x14ac:dyDescent="0.2">
      <c r="A1390" t="s">
        <v>1394</v>
      </c>
      <c r="B1390" t="s">
        <v>1807</v>
      </c>
      <c r="C1390">
        <v>2489.3508244031459</v>
      </c>
      <c r="D1390">
        <v>12756.108429619369</v>
      </c>
      <c r="E1390">
        <v>0.88640084886579962</v>
      </c>
      <c r="F1390" t="s">
        <v>1812</v>
      </c>
    </row>
    <row r="1391" spans="1:6" x14ac:dyDescent="0.2">
      <c r="A1391" t="s">
        <v>1395</v>
      </c>
      <c r="B1391" t="s">
        <v>1807</v>
      </c>
      <c r="C1391">
        <v>1835.923820470299</v>
      </c>
      <c r="D1391">
        <v>22136.873021920179</v>
      </c>
      <c r="E1391">
        <v>0.57738670202324194</v>
      </c>
      <c r="F1391" t="s">
        <v>1814</v>
      </c>
    </row>
    <row r="1392" spans="1:6" x14ac:dyDescent="0.2">
      <c r="A1392" t="s">
        <v>1396</v>
      </c>
      <c r="B1392" t="s">
        <v>1806</v>
      </c>
      <c r="C1392">
        <v>3015.7369833322741</v>
      </c>
      <c r="D1392">
        <v>635.48833550786571</v>
      </c>
      <c r="E1392">
        <v>0.64383176935747555</v>
      </c>
      <c r="F1392" t="s">
        <v>1814</v>
      </c>
    </row>
    <row r="1393" spans="1:6" x14ac:dyDescent="0.2">
      <c r="A1393" t="s">
        <v>1397</v>
      </c>
      <c r="B1393" t="s">
        <v>1807</v>
      </c>
      <c r="C1393">
        <v>1425.6819424456401</v>
      </c>
      <c r="D1393">
        <v>9175.5309780619973</v>
      </c>
      <c r="E1393">
        <v>0.31549497784697528</v>
      </c>
      <c r="F1393" t="s">
        <v>1812</v>
      </c>
    </row>
    <row r="1394" spans="1:6" x14ac:dyDescent="0.2">
      <c r="A1394" t="s">
        <v>1398</v>
      </c>
      <c r="B1394" t="s">
        <v>1808</v>
      </c>
      <c r="C1394">
        <v>510.38863928823253</v>
      </c>
      <c r="D1394">
        <v>24790.473546237321</v>
      </c>
      <c r="E1394">
        <v>0.69361535448527456</v>
      </c>
      <c r="F1394" t="s">
        <v>1814</v>
      </c>
    </row>
    <row r="1395" spans="1:6" x14ac:dyDescent="0.2">
      <c r="A1395" t="s">
        <v>1399</v>
      </c>
      <c r="B1395" t="s">
        <v>1809</v>
      </c>
      <c r="C1395">
        <v>936.50903000832284</v>
      </c>
      <c r="D1395">
        <v>53506.554574399597</v>
      </c>
      <c r="E1395">
        <v>0.16915958190024269</v>
      </c>
      <c r="F1395" t="s">
        <v>1812</v>
      </c>
    </row>
    <row r="1396" spans="1:6" x14ac:dyDescent="0.2">
      <c r="A1396" t="s">
        <v>1400</v>
      </c>
      <c r="B1396" t="s">
        <v>1807</v>
      </c>
      <c r="C1396">
        <v>3383.4039966825721</v>
      </c>
      <c r="D1396">
        <v>145.46106931393149</v>
      </c>
      <c r="E1396">
        <v>0.63004769710657837</v>
      </c>
      <c r="F1396" t="s">
        <v>1815</v>
      </c>
    </row>
    <row r="1397" spans="1:6" x14ac:dyDescent="0.2">
      <c r="A1397" t="s">
        <v>1401</v>
      </c>
      <c r="B1397" t="s">
        <v>1810</v>
      </c>
      <c r="C1397">
        <v>1385.4810207983001</v>
      </c>
      <c r="D1397">
        <v>43408.205309510377</v>
      </c>
      <c r="E1397">
        <v>0.48308469882566568</v>
      </c>
      <c r="F1397" t="s">
        <v>1813</v>
      </c>
    </row>
    <row r="1398" spans="1:6" x14ac:dyDescent="0.2">
      <c r="A1398" t="s">
        <v>1402</v>
      </c>
      <c r="B1398" t="s">
        <v>1810</v>
      </c>
      <c r="C1398">
        <v>880.89299451804004</v>
      </c>
      <c r="D1398">
        <v>2780.744897200781</v>
      </c>
      <c r="E1398">
        <v>0.56237585072698082</v>
      </c>
      <c r="F1398" t="s">
        <v>1812</v>
      </c>
    </row>
    <row r="1399" spans="1:6" x14ac:dyDescent="0.2">
      <c r="A1399" t="s">
        <v>1403</v>
      </c>
      <c r="B1399" t="s">
        <v>1808</v>
      </c>
      <c r="C1399">
        <v>30.788372267192219</v>
      </c>
      <c r="D1399">
        <v>36826.688295712083</v>
      </c>
      <c r="E1399">
        <v>0.72497542503654167</v>
      </c>
      <c r="F1399" t="s">
        <v>1812</v>
      </c>
    </row>
    <row r="1400" spans="1:6" x14ac:dyDescent="0.2">
      <c r="A1400" t="s">
        <v>1404</v>
      </c>
      <c r="B1400" t="s">
        <v>1806</v>
      </c>
      <c r="C1400">
        <v>358.00035753712928</v>
      </c>
      <c r="D1400">
        <v>38037.943525464238</v>
      </c>
      <c r="E1400">
        <v>0.7519428517453538</v>
      </c>
      <c r="F1400" t="s">
        <v>1815</v>
      </c>
    </row>
    <row r="1401" spans="1:6" x14ac:dyDescent="0.2">
      <c r="A1401" t="s">
        <v>1405</v>
      </c>
      <c r="B1401" t="s">
        <v>1808</v>
      </c>
      <c r="C1401">
        <v>225.08327771673851</v>
      </c>
      <c r="D1401">
        <v>84259.462428849991</v>
      </c>
      <c r="E1401">
        <v>0.71772253860392976</v>
      </c>
      <c r="F1401" t="s">
        <v>1814</v>
      </c>
    </row>
    <row r="1402" spans="1:6" x14ac:dyDescent="0.2">
      <c r="A1402" t="s">
        <v>1406</v>
      </c>
      <c r="B1402" t="s">
        <v>1811</v>
      </c>
      <c r="C1402">
        <v>1359.304656101152</v>
      </c>
      <c r="D1402">
        <v>2053.313333645935</v>
      </c>
      <c r="E1402">
        <v>0.83774233377062579</v>
      </c>
      <c r="F1402" t="s">
        <v>1812</v>
      </c>
    </row>
    <row r="1403" spans="1:6" x14ac:dyDescent="0.2">
      <c r="A1403" t="s">
        <v>1407</v>
      </c>
      <c r="B1403" t="s">
        <v>1810</v>
      </c>
      <c r="C1403">
        <v>2251.7897856870568</v>
      </c>
      <c r="D1403">
        <v>5991.8460940205086</v>
      </c>
      <c r="E1403">
        <v>0.1365807264830565</v>
      </c>
      <c r="F1403" t="s">
        <v>1812</v>
      </c>
    </row>
    <row r="1404" spans="1:6" x14ac:dyDescent="0.2">
      <c r="A1404" t="s">
        <v>1408</v>
      </c>
      <c r="B1404" t="s">
        <v>1808</v>
      </c>
      <c r="C1404">
        <v>738.66860238139088</v>
      </c>
      <c r="D1404">
        <v>1835.856177007646</v>
      </c>
      <c r="E1404">
        <v>0.39394029642378853</v>
      </c>
      <c r="F1404" t="s">
        <v>1815</v>
      </c>
    </row>
    <row r="1405" spans="1:6" x14ac:dyDescent="0.2">
      <c r="A1405" t="s">
        <v>1409</v>
      </c>
      <c r="B1405" t="s">
        <v>1809</v>
      </c>
      <c r="C1405">
        <v>819.40865566035552</v>
      </c>
      <c r="D1405">
        <v>11435.916042913501</v>
      </c>
      <c r="E1405">
        <v>0.35726516959444332</v>
      </c>
      <c r="F1405" t="s">
        <v>1815</v>
      </c>
    </row>
    <row r="1406" spans="1:6" x14ac:dyDescent="0.2">
      <c r="A1406" t="s">
        <v>1410</v>
      </c>
      <c r="B1406" t="s">
        <v>1809</v>
      </c>
      <c r="C1406">
        <v>738.58245489098681</v>
      </c>
      <c r="D1406">
        <v>3273.2353296393312</v>
      </c>
      <c r="E1406">
        <v>0.26032172504557249</v>
      </c>
      <c r="F1406" t="s">
        <v>1813</v>
      </c>
    </row>
    <row r="1407" spans="1:6" x14ac:dyDescent="0.2">
      <c r="A1407" t="s">
        <v>1411</v>
      </c>
      <c r="B1407" t="s">
        <v>1808</v>
      </c>
      <c r="C1407">
        <v>570.76644871650149</v>
      </c>
      <c r="D1407">
        <v>5829.32120291514</v>
      </c>
      <c r="E1407">
        <v>0.1351420118171055</v>
      </c>
      <c r="F1407" t="s">
        <v>1812</v>
      </c>
    </row>
    <row r="1408" spans="1:6" x14ac:dyDescent="0.2">
      <c r="A1408" t="s">
        <v>1412</v>
      </c>
      <c r="B1408" t="s">
        <v>1808</v>
      </c>
      <c r="C1408">
        <v>3309.8344289218749</v>
      </c>
      <c r="D1408">
        <v>40256.868640185297</v>
      </c>
      <c r="E1408">
        <v>0.68716187314165733</v>
      </c>
      <c r="F1408" t="s">
        <v>1813</v>
      </c>
    </row>
    <row r="1409" spans="1:6" x14ac:dyDescent="0.2">
      <c r="A1409" t="s">
        <v>1413</v>
      </c>
      <c r="B1409" t="s">
        <v>1806</v>
      </c>
      <c r="C1409">
        <v>1836.012855051752</v>
      </c>
      <c r="D1409">
        <v>81330.67498551817</v>
      </c>
      <c r="E1409">
        <v>0.16940120742129819</v>
      </c>
      <c r="F1409" t="s">
        <v>1813</v>
      </c>
    </row>
    <row r="1410" spans="1:6" x14ac:dyDescent="0.2">
      <c r="A1410" t="s">
        <v>1414</v>
      </c>
      <c r="B1410" t="s">
        <v>1808</v>
      </c>
      <c r="C1410">
        <v>3459.280534291795</v>
      </c>
      <c r="D1410">
        <v>1792.4353518980749</v>
      </c>
      <c r="E1410">
        <v>0.74286245486079883</v>
      </c>
      <c r="F1410" t="s">
        <v>1812</v>
      </c>
    </row>
    <row r="1411" spans="1:6" x14ac:dyDescent="0.2">
      <c r="A1411" t="s">
        <v>1415</v>
      </c>
      <c r="B1411" t="s">
        <v>1810</v>
      </c>
      <c r="C1411">
        <v>2721.859327595354</v>
      </c>
      <c r="D1411">
        <v>2889.864736282851</v>
      </c>
      <c r="E1411">
        <v>0.88469880004928636</v>
      </c>
      <c r="F1411" t="s">
        <v>1813</v>
      </c>
    </row>
    <row r="1412" spans="1:6" x14ac:dyDescent="0.2">
      <c r="A1412" t="s">
        <v>1416</v>
      </c>
      <c r="B1412" t="s">
        <v>1810</v>
      </c>
      <c r="C1412">
        <v>3368.26619827272</v>
      </c>
      <c r="D1412">
        <v>2097.0463951679599</v>
      </c>
      <c r="E1412">
        <v>0.82920106373661417</v>
      </c>
      <c r="F1412" t="s">
        <v>1815</v>
      </c>
    </row>
    <row r="1413" spans="1:6" x14ac:dyDescent="0.2">
      <c r="A1413" t="s">
        <v>1417</v>
      </c>
      <c r="B1413" t="s">
        <v>1810</v>
      </c>
      <c r="C1413">
        <v>2622.812708149263</v>
      </c>
      <c r="D1413">
        <v>36710.263896698489</v>
      </c>
      <c r="E1413">
        <v>0.81585560615306785</v>
      </c>
      <c r="F1413" t="s">
        <v>1815</v>
      </c>
    </row>
    <row r="1414" spans="1:6" x14ac:dyDescent="0.2">
      <c r="A1414" t="s">
        <v>1418</v>
      </c>
      <c r="B1414" t="s">
        <v>1811</v>
      </c>
      <c r="C1414">
        <v>2154.030051931526</v>
      </c>
      <c r="D1414">
        <v>4155.501873396006</v>
      </c>
      <c r="E1414">
        <v>0.15606937633340201</v>
      </c>
      <c r="F1414" t="s">
        <v>1812</v>
      </c>
    </row>
    <row r="1415" spans="1:6" x14ac:dyDescent="0.2">
      <c r="A1415" t="s">
        <v>1419</v>
      </c>
      <c r="B1415" t="s">
        <v>1811</v>
      </c>
      <c r="C1415">
        <v>4679.1235965526303</v>
      </c>
      <c r="D1415">
        <v>75125.107011756656</v>
      </c>
      <c r="E1415">
        <v>0.55357130489302031</v>
      </c>
      <c r="F1415" t="s">
        <v>1812</v>
      </c>
    </row>
    <row r="1416" spans="1:6" x14ac:dyDescent="0.2">
      <c r="A1416" t="s">
        <v>1420</v>
      </c>
      <c r="B1416" t="s">
        <v>1811</v>
      </c>
      <c r="C1416">
        <v>2587.701757358363</v>
      </c>
      <c r="D1416">
        <v>8877.6829547694906</v>
      </c>
      <c r="E1416">
        <v>0.27409707489158358</v>
      </c>
      <c r="F1416" t="s">
        <v>1813</v>
      </c>
    </row>
    <row r="1417" spans="1:6" x14ac:dyDescent="0.2">
      <c r="A1417" t="s">
        <v>1421</v>
      </c>
      <c r="B1417" t="s">
        <v>1810</v>
      </c>
      <c r="C1417">
        <v>2131.381428348654</v>
      </c>
      <c r="D1417">
        <v>23041.776345118789</v>
      </c>
      <c r="E1417">
        <v>0.42099662612976668</v>
      </c>
      <c r="F1417" t="s">
        <v>1813</v>
      </c>
    </row>
    <row r="1418" spans="1:6" x14ac:dyDescent="0.2">
      <c r="A1418" t="s">
        <v>1422</v>
      </c>
      <c r="B1418" t="s">
        <v>1811</v>
      </c>
      <c r="C1418">
        <v>639.72022767096917</v>
      </c>
      <c r="D1418">
        <v>11191.97110936175</v>
      </c>
      <c r="E1418">
        <v>0.51162122348466643</v>
      </c>
      <c r="F1418" t="s">
        <v>1814</v>
      </c>
    </row>
    <row r="1419" spans="1:6" x14ac:dyDescent="0.2">
      <c r="A1419" t="s">
        <v>1423</v>
      </c>
      <c r="B1419" t="s">
        <v>1810</v>
      </c>
      <c r="C1419">
        <v>130.33935757528531</v>
      </c>
      <c r="D1419">
        <v>7974.1034009266314</v>
      </c>
      <c r="E1419">
        <v>0.89686460067745444</v>
      </c>
      <c r="F1419" t="s">
        <v>1815</v>
      </c>
    </row>
    <row r="1420" spans="1:6" x14ac:dyDescent="0.2">
      <c r="A1420" t="s">
        <v>1424</v>
      </c>
      <c r="B1420" t="s">
        <v>1807</v>
      </c>
      <c r="C1420">
        <v>2438.846653215408</v>
      </c>
      <c r="D1420">
        <v>1584.7840465671909</v>
      </c>
      <c r="E1420">
        <v>0.83657897021562122</v>
      </c>
      <c r="F1420" t="s">
        <v>1812</v>
      </c>
    </row>
    <row r="1421" spans="1:6" x14ac:dyDescent="0.2">
      <c r="A1421" t="s">
        <v>1425</v>
      </c>
      <c r="B1421" t="s">
        <v>1806</v>
      </c>
      <c r="C1421">
        <v>9.2716916526456519</v>
      </c>
      <c r="D1421">
        <v>718.10438783930942</v>
      </c>
      <c r="E1421">
        <v>0.35197189496520048</v>
      </c>
      <c r="F1421" t="s">
        <v>1815</v>
      </c>
    </row>
    <row r="1422" spans="1:6" x14ac:dyDescent="0.2">
      <c r="A1422" t="s">
        <v>1426</v>
      </c>
      <c r="B1422" t="s">
        <v>1810</v>
      </c>
      <c r="C1422">
        <v>2380.7799303758411</v>
      </c>
      <c r="D1422">
        <v>48494.889862531491</v>
      </c>
      <c r="E1422">
        <v>0.85419165062135971</v>
      </c>
      <c r="F1422" t="s">
        <v>1812</v>
      </c>
    </row>
    <row r="1423" spans="1:6" x14ac:dyDescent="0.2">
      <c r="A1423" t="s">
        <v>1427</v>
      </c>
      <c r="B1423" t="s">
        <v>1810</v>
      </c>
      <c r="C1423">
        <v>423.90364124462332</v>
      </c>
      <c r="D1423">
        <v>26234.84621996593</v>
      </c>
      <c r="E1423">
        <v>0.5516606703816247</v>
      </c>
      <c r="F1423" t="s">
        <v>1813</v>
      </c>
    </row>
    <row r="1424" spans="1:6" x14ac:dyDescent="0.2">
      <c r="A1424" t="s">
        <v>1428</v>
      </c>
      <c r="B1424" t="s">
        <v>1807</v>
      </c>
      <c r="C1424">
        <v>648.12197184048648</v>
      </c>
      <c r="D1424">
        <v>17803.40562310315</v>
      </c>
      <c r="E1424">
        <v>0.1743971912217919</v>
      </c>
      <c r="F1424" t="s">
        <v>1812</v>
      </c>
    </row>
    <row r="1425" spans="1:6" x14ac:dyDescent="0.2">
      <c r="A1425" t="s">
        <v>1429</v>
      </c>
      <c r="B1425" t="s">
        <v>1807</v>
      </c>
      <c r="C1425">
        <v>3607.935567725955</v>
      </c>
      <c r="D1425">
        <v>55323.309006634707</v>
      </c>
      <c r="E1425">
        <v>0.74930258194135368</v>
      </c>
      <c r="F1425" t="s">
        <v>1815</v>
      </c>
    </row>
    <row r="1426" spans="1:6" x14ac:dyDescent="0.2">
      <c r="A1426" t="s">
        <v>1430</v>
      </c>
      <c r="B1426" t="s">
        <v>1807</v>
      </c>
      <c r="C1426">
        <v>6474.6980190762897</v>
      </c>
      <c r="D1426">
        <v>92101.729640793215</v>
      </c>
      <c r="E1426">
        <v>0.60193025346432771</v>
      </c>
      <c r="F1426" t="s">
        <v>1812</v>
      </c>
    </row>
    <row r="1427" spans="1:6" x14ac:dyDescent="0.2">
      <c r="A1427" t="s">
        <v>1431</v>
      </c>
      <c r="B1427" t="s">
        <v>1808</v>
      </c>
      <c r="C1427">
        <v>970.0083866790219</v>
      </c>
      <c r="D1427">
        <v>14239.965898959221</v>
      </c>
      <c r="E1427">
        <v>0.65404543182484665</v>
      </c>
      <c r="F1427" t="s">
        <v>1813</v>
      </c>
    </row>
    <row r="1428" spans="1:6" x14ac:dyDescent="0.2">
      <c r="A1428" t="s">
        <v>1432</v>
      </c>
      <c r="B1428" t="s">
        <v>1808</v>
      </c>
      <c r="C1428">
        <v>4030.030614157502</v>
      </c>
      <c r="D1428">
        <v>7863.2189234283796</v>
      </c>
      <c r="E1428">
        <v>0.45718899118297829</v>
      </c>
      <c r="F1428" t="s">
        <v>1813</v>
      </c>
    </row>
    <row r="1429" spans="1:6" x14ac:dyDescent="0.2">
      <c r="A1429" t="s">
        <v>1433</v>
      </c>
      <c r="B1429" t="s">
        <v>1810</v>
      </c>
      <c r="C1429">
        <v>2048.6766232905661</v>
      </c>
      <c r="D1429">
        <v>2890.4316483138932</v>
      </c>
      <c r="E1429">
        <v>0.5194641454858091</v>
      </c>
      <c r="F1429" t="s">
        <v>1813</v>
      </c>
    </row>
    <row r="1430" spans="1:6" x14ac:dyDescent="0.2">
      <c r="A1430" t="s">
        <v>1434</v>
      </c>
      <c r="B1430" t="s">
        <v>1807</v>
      </c>
      <c r="C1430">
        <v>1163.3226766650489</v>
      </c>
      <c r="D1430">
        <v>921.26042899610297</v>
      </c>
      <c r="E1430">
        <v>0.13095009870692159</v>
      </c>
      <c r="F1430" t="s">
        <v>1812</v>
      </c>
    </row>
    <row r="1431" spans="1:6" x14ac:dyDescent="0.2">
      <c r="A1431" t="s">
        <v>1435</v>
      </c>
      <c r="B1431" t="s">
        <v>1811</v>
      </c>
      <c r="C1431">
        <v>5551.724448460046</v>
      </c>
      <c r="D1431">
        <v>12028.692015350931</v>
      </c>
      <c r="E1431">
        <v>0.46501024090771631</v>
      </c>
      <c r="F1431" t="s">
        <v>1814</v>
      </c>
    </row>
    <row r="1432" spans="1:6" x14ac:dyDescent="0.2">
      <c r="A1432" t="s">
        <v>1436</v>
      </c>
      <c r="B1432" t="s">
        <v>1810</v>
      </c>
      <c r="C1432">
        <v>557.26301150813379</v>
      </c>
      <c r="D1432">
        <v>24145.259924759401</v>
      </c>
      <c r="E1432">
        <v>0.67831043573133187</v>
      </c>
      <c r="F1432" t="s">
        <v>1814</v>
      </c>
    </row>
    <row r="1433" spans="1:6" x14ac:dyDescent="0.2">
      <c r="A1433" t="s">
        <v>1437</v>
      </c>
      <c r="B1433" t="s">
        <v>1810</v>
      </c>
      <c r="C1433">
        <v>5723.9310719575487</v>
      </c>
      <c r="D1433">
        <v>45516.193296657759</v>
      </c>
      <c r="E1433">
        <v>0.226752563122777</v>
      </c>
      <c r="F1433" t="s">
        <v>1812</v>
      </c>
    </row>
    <row r="1434" spans="1:6" x14ac:dyDescent="0.2">
      <c r="A1434" t="s">
        <v>1438</v>
      </c>
      <c r="B1434" t="s">
        <v>1806</v>
      </c>
      <c r="C1434">
        <v>1404.503695034507</v>
      </c>
      <c r="D1434">
        <v>28353.221120521521</v>
      </c>
      <c r="E1434">
        <v>0.17389046067265601</v>
      </c>
      <c r="F1434" t="s">
        <v>1813</v>
      </c>
    </row>
    <row r="1435" spans="1:6" x14ac:dyDescent="0.2">
      <c r="A1435" t="s">
        <v>1439</v>
      </c>
      <c r="B1435" t="s">
        <v>1808</v>
      </c>
      <c r="C1435">
        <v>1355.512087173209</v>
      </c>
      <c r="D1435">
        <v>38906.404970899537</v>
      </c>
      <c r="E1435">
        <v>0.47513751501260248</v>
      </c>
      <c r="F1435" t="s">
        <v>1812</v>
      </c>
    </row>
    <row r="1436" spans="1:6" x14ac:dyDescent="0.2">
      <c r="A1436" t="s">
        <v>1440</v>
      </c>
      <c r="B1436" t="s">
        <v>1807</v>
      </c>
      <c r="C1436">
        <v>80.976431429021559</v>
      </c>
      <c r="D1436">
        <v>28578.6472396428</v>
      </c>
      <c r="E1436">
        <v>0.418213513734497</v>
      </c>
      <c r="F1436" t="s">
        <v>1814</v>
      </c>
    </row>
    <row r="1437" spans="1:6" x14ac:dyDescent="0.2">
      <c r="A1437" t="s">
        <v>1441</v>
      </c>
      <c r="B1437" t="s">
        <v>1808</v>
      </c>
      <c r="C1437">
        <v>748.09624681961054</v>
      </c>
      <c r="D1437">
        <v>17590.62171009996</v>
      </c>
      <c r="E1437">
        <v>0.32014165400123729</v>
      </c>
      <c r="F1437" t="s">
        <v>1812</v>
      </c>
    </row>
    <row r="1438" spans="1:6" x14ac:dyDescent="0.2">
      <c r="A1438" t="s">
        <v>1442</v>
      </c>
      <c r="B1438" t="s">
        <v>1809</v>
      </c>
      <c r="C1438">
        <v>697.71513520339283</v>
      </c>
      <c r="D1438">
        <v>14709.1795868473</v>
      </c>
      <c r="E1438">
        <v>0.1032115257552393</v>
      </c>
      <c r="F1438" t="s">
        <v>1812</v>
      </c>
    </row>
    <row r="1439" spans="1:6" x14ac:dyDescent="0.2">
      <c r="A1439" t="s">
        <v>1443</v>
      </c>
      <c r="B1439" t="s">
        <v>1807</v>
      </c>
      <c r="C1439">
        <v>5089.7818676210136</v>
      </c>
      <c r="D1439">
        <v>14923.99499419733</v>
      </c>
      <c r="E1439">
        <v>0.51026461373252852</v>
      </c>
      <c r="F1439" t="s">
        <v>1814</v>
      </c>
    </row>
    <row r="1440" spans="1:6" x14ac:dyDescent="0.2">
      <c r="A1440" t="s">
        <v>1444</v>
      </c>
      <c r="B1440" t="s">
        <v>1811</v>
      </c>
      <c r="C1440">
        <v>1317.8214907723759</v>
      </c>
      <c r="D1440">
        <v>1667.930063127503</v>
      </c>
      <c r="E1440">
        <v>0.65133195717395276</v>
      </c>
      <c r="F1440" t="s">
        <v>1815</v>
      </c>
    </row>
    <row r="1441" spans="1:6" x14ac:dyDescent="0.2">
      <c r="A1441" t="s">
        <v>1445</v>
      </c>
      <c r="B1441" t="s">
        <v>1810</v>
      </c>
      <c r="C1441">
        <v>74.917070296885612</v>
      </c>
      <c r="D1441">
        <v>3558.6661687902379</v>
      </c>
      <c r="E1441">
        <v>0.48538188401410431</v>
      </c>
      <c r="F1441" t="s">
        <v>1813</v>
      </c>
    </row>
    <row r="1442" spans="1:6" x14ac:dyDescent="0.2">
      <c r="A1442" t="s">
        <v>1446</v>
      </c>
      <c r="B1442" t="s">
        <v>1806</v>
      </c>
      <c r="C1442">
        <v>120.819278795353</v>
      </c>
      <c r="D1442">
        <v>5501.0143793911093</v>
      </c>
      <c r="E1442">
        <v>0.44397163869359468</v>
      </c>
      <c r="F1442" t="s">
        <v>1815</v>
      </c>
    </row>
    <row r="1443" spans="1:6" x14ac:dyDescent="0.2">
      <c r="A1443" t="s">
        <v>1447</v>
      </c>
      <c r="B1443" t="s">
        <v>1811</v>
      </c>
      <c r="C1443">
        <v>1825.8805185473509</v>
      </c>
      <c r="D1443">
        <v>34527.241022176451</v>
      </c>
      <c r="E1443">
        <v>0.4827190939659054</v>
      </c>
      <c r="F1443" t="s">
        <v>1815</v>
      </c>
    </row>
    <row r="1444" spans="1:6" x14ac:dyDescent="0.2">
      <c r="A1444" t="s">
        <v>1448</v>
      </c>
      <c r="B1444" t="s">
        <v>1806</v>
      </c>
      <c r="C1444">
        <v>1727.771229196765</v>
      </c>
      <c r="D1444">
        <v>4185.3188425296257</v>
      </c>
      <c r="E1444">
        <v>0.78948176193611685</v>
      </c>
      <c r="F1444" t="s">
        <v>1813</v>
      </c>
    </row>
    <row r="1445" spans="1:6" x14ac:dyDescent="0.2">
      <c r="A1445" t="s">
        <v>1449</v>
      </c>
      <c r="B1445" t="s">
        <v>1809</v>
      </c>
      <c r="C1445">
        <v>738.3506763318544</v>
      </c>
      <c r="D1445">
        <v>17715.391358607249</v>
      </c>
      <c r="E1445">
        <v>0.29122535564337593</v>
      </c>
      <c r="F1445" t="s">
        <v>1813</v>
      </c>
    </row>
    <row r="1446" spans="1:6" x14ac:dyDescent="0.2">
      <c r="A1446" t="s">
        <v>1450</v>
      </c>
      <c r="B1446" t="s">
        <v>1806</v>
      </c>
      <c r="C1446">
        <v>1452.9477530563181</v>
      </c>
      <c r="D1446">
        <v>4051.2896181700712</v>
      </c>
      <c r="E1446">
        <v>0.18833339382599909</v>
      </c>
      <c r="F1446" t="s">
        <v>1815</v>
      </c>
    </row>
    <row r="1447" spans="1:6" x14ac:dyDescent="0.2">
      <c r="A1447" t="s">
        <v>1451</v>
      </c>
      <c r="B1447" t="s">
        <v>1809</v>
      </c>
      <c r="C1447">
        <v>1034.8568121838059</v>
      </c>
      <c r="D1447">
        <v>19054.024948880829</v>
      </c>
      <c r="E1447">
        <v>0.58965205891760197</v>
      </c>
      <c r="F1447" t="s">
        <v>1813</v>
      </c>
    </row>
    <row r="1448" spans="1:6" x14ac:dyDescent="0.2">
      <c r="A1448" t="s">
        <v>1452</v>
      </c>
      <c r="B1448" t="s">
        <v>1809</v>
      </c>
      <c r="C1448">
        <v>4174.653412962226</v>
      </c>
      <c r="D1448">
        <v>2727.1609849014098</v>
      </c>
      <c r="E1448">
        <v>0.46110883398964192</v>
      </c>
      <c r="F1448" t="s">
        <v>1814</v>
      </c>
    </row>
    <row r="1449" spans="1:6" x14ac:dyDescent="0.2">
      <c r="A1449" t="s">
        <v>1453</v>
      </c>
      <c r="B1449" t="s">
        <v>1810</v>
      </c>
      <c r="C1449">
        <v>504.59328130993657</v>
      </c>
      <c r="D1449">
        <v>6188.8602723771965</v>
      </c>
      <c r="E1449">
        <v>0.36369673124239232</v>
      </c>
      <c r="F1449" t="s">
        <v>1812</v>
      </c>
    </row>
    <row r="1450" spans="1:6" x14ac:dyDescent="0.2">
      <c r="A1450" t="s">
        <v>1454</v>
      </c>
      <c r="B1450" t="s">
        <v>1811</v>
      </c>
      <c r="C1450">
        <v>316.93805534415418</v>
      </c>
      <c r="D1450">
        <v>1074.4995917028609</v>
      </c>
      <c r="E1450">
        <v>0.31310068324155782</v>
      </c>
      <c r="F1450" t="s">
        <v>1815</v>
      </c>
    </row>
    <row r="1451" spans="1:6" x14ac:dyDescent="0.2">
      <c r="A1451" t="s">
        <v>1455</v>
      </c>
      <c r="B1451" t="s">
        <v>1809</v>
      </c>
      <c r="C1451">
        <v>1685.407619758018</v>
      </c>
      <c r="D1451">
        <v>12392.94398721335</v>
      </c>
      <c r="E1451">
        <v>0.53168937680620831</v>
      </c>
      <c r="F1451" t="s">
        <v>1815</v>
      </c>
    </row>
    <row r="1452" spans="1:6" x14ac:dyDescent="0.2">
      <c r="A1452" t="s">
        <v>1456</v>
      </c>
      <c r="B1452" t="s">
        <v>1811</v>
      </c>
      <c r="C1452">
        <v>1795.7393696558249</v>
      </c>
      <c r="D1452">
        <v>7391.1606221202564</v>
      </c>
      <c r="E1452">
        <v>0.194624780908319</v>
      </c>
      <c r="F1452" t="s">
        <v>1813</v>
      </c>
    </row>
    <row r="1453" spans="1:6" x14ac:dyDescent="0.2">
      <c r="A1453" t="s">
        <v>1457</v>
      </c>
      <c r="B1453" t="s">
        <v>1808</v>
      </c>
      <c r="C1453">
        <v>4295.9612046939283</v>
      </c>
      <c r="D1453">
        <v>16332.83421291201</v>
      </c>
      <c r="E1453">
        <v>0.53634588213483148</v>
      </c>
      <c r="F1453" t="s">
        <v>1814</v>
      </c>
    </row>
    <row r="1454" spans="1:6" x14ac:dyDescent="0.2">
      <c r="A1454" t="s">
        <v>1458</v>
      </c>
      <c r="B1454" t="s">
        <v>1809</v>
      </c>
      <c r="C1454">
        <v>2122.4205384511379</v>
      </c>
      <c r="D1454">
        <v>13836.82735098553</v>
      </c>
      <c r="E1454">
        <v>0.30664761043578992</v>
      </c>
      <c r="F1454" t="s">
        <v>1813</v>
      </c>
    </row>
    <row r="1455" spans="1:6" x14ac:dyDescent="0.2">
      <c r="A1455" t="s">
        <v>1459</v>
      </c>
      <c r="B1455" t="s">
        <v>1807</v>
      </c>
      <c r="C1455">
        <v>727.40739930127279</v>
      </c>
      <c r="D1455">
        <v>39611.264402662076</v>
      </c>
      <c r="E1455">
        <v>0.73407155073493469</v>
      </c>
      <c r="F1455" t="s">
        <v>1815</v>
      </c>
    </row>
    <row r="1456" spans="1:6" x14ac:dyDescent="0.2">
      <c r="A1456" t="s">
        <v>1460</v>
      </c>
      <c r="B1456" t="s">
        <v>1807</v>
      </c>
      <c r="C1456">
        <v>6.3363577761127807</v>
      </c>
      <c r="D1456">
        <v>2154.6282219001669</v>
      </c>
      <c r="E1456">
        <v>0.1096101415629798</v>
      </c>
      <c r="F1456" t="s">
        <v>1812</v>
      </c>
    </row>
    <row r="1457" spans="1:6" x14ac:dyDescent="0.2">
      <c r="A1457" t="s">
        <v>1461</v>
      </c>
      <c r="B1457" t="s">
        <v>1806</v>
      </c>
      <c r="C1457">
        <v>559.6456360284875</v>
      </c>
      <c r="D1457">
        <v>30236.211897472142</v>
      </c>
      <c r="E1457">
        <v>0.66712311179475481</v>
      </c>
      <c r="F1457" t="s">
        <v>1815</v>
      </c>
    </row>
    <row r="1458" spans="1:6" x14ac:dyDescent="0.2">
      <c r="A1458" t="s">
        <v>1462</v>
      </c>
      <c r="B1458" t="s">
        <v>1810</v>
      </c>
      <c r="C1458">
        <v>713.95530864870761</v>
      </c>
      <c r="D1458">
        <v>16446.350403502489</v>
      </c>
      <c r="E1458">
        <v>0.45713086587906038</v>
      </c>
      <c r="F1458" t="s">
        <v>1813</v>
      </c>
    </row>
    <row r="1459" spans="1:6" x14ac:dyDescent="0.2">
      <c r="A1459" t="s">
        <v>1463</v>
      </c>
      <c r="B1459" t="s">
        <v>1806</v>
      </c>
      <c r="C1459">
        <v>1659.0904831406399</v>
      </c>
      <c r="D1459">
        <v>24932.16762143001</v>
      </c>
      <c r="E1459">
        <v>0.61605525309907472</v>
      </c>
      <c r="F1459" t="s">
        <v>1812</v>
      </c>
    </row>
    <row r="1460" spans="1:6" x14ac:dyDescent="0.2">
      <c r="A1460" t="s">
        <v>1464</v>
      </c>
      <c r="B1460" t="s">
        <v>1811</v>
      </c>
      <c r="C1460">
        <v>5349.8988291794794</v>
      </c>
      <c r="D1460">
        <v>36004.91082368607</v>
      </c>
      <c r="E1460">
        <v>0.38432173086449611</v>
      </c>
      <c r="F1460" t="s">
        <v>1815</v>
      </c>
    </row>
    <row r="1461" spans="1:6" x14ac:dyDescent="0.2">
      <c r="A1461" t="s">
        <v>1465</v>
      </c>
      <c r="B1461" t="s">
        <v>1810</v>
      </c>
      <c r="C1461">
        <v>619.01653411513325</v>
      </c>
      <c r="D1461">
        <v>1597.3750076813881</v>
      </c>
      <c r="E1461">
        <v>0.25509868865374119</v>
      </c>
      <c r="F1461" t="s">
        <v>1812</v>
      </c>
    </row>
    <row r="1462" spans="1:6" x14ac:dyDescent="0.2">
      <c r="A1462" t="s">
        <v>1466</v>
      </c>
      <c r="B1462" t="s">
        <v>1810</v>
      </c>
      <c r="C1462">
        <v>126.77069223898449</v>
      </c>
      <c r="D1462">
        <v>10918.261825084041</v>
      </c>
      <c r="E1462">
        <v>0.61364905586498519</v>
      </c>
      <c r="F1462" t="s">
        <v>1815</v>
      </c>
    </row>
    <row r="1463" spans="1:6" x14ac:dyDescent="0.2">
      <c r="A1463" t="s">
        <v>1467</v>
      </c>
      <c r="B1463" t="s">
        <v>1807</v>
      </c>
      <c r="C1463">
        <v>257.96581569552001</v>
      </c>
      <c r="D1463">
        <v>23533.670143329229</v>
      </c>
      <c r="E1463">
        <v>0.17508561549680829</v>
      </c>
      <c r="F1463" t="s">
        <v>1815</v>
      </c>
    </row>
    <row r="1464" spans="1:6" x14ac:dyDescent="0.2">
      <c r="A1464" t="s">
        <v>1468</v>
      </c>
      <c r="B1464" t="s">
        <v>1808</v>
      </c>
      <c r="C1464">
        <v>1181.7131216547839</v>
      </c>
      <c r="D1464">
        <v>3254.057181200415</v>
      </c>
      <c r="E1464">
        <v>0.65173113237912661</v>
      </c>
      <c r="F1464" t="s">
        <v>1812</v>
      </c>
    </row>
    <row r="1465" spans="1:6" x14ac:dyDescent="0.2">
      <c r="A1465" t="s">
        <v>1469</v>
      </c>
      <c r="B1465" t="s">
        <v>1807</v>
      </c>
      <c r="C1465">
        <v>48.757717933144029</v>
      </c>
      <c r="D1465">
        <v>26820.58792006112</v>
      </c>
      <c r="E1465">
        <v>0.5089597998766543</v>
      </c>
      <c r="F1465" t="s">
        <v>1815</v>
      </c>
    </row>
    <row r="1466" spans="1:6" x14ac:dyDescent="0.2">
      <c r="A1466" t="s">
        <v>1470</v>
      </c>
      <c r="B1466" t="s">
        <v>1809</v>
      </c>
      <c r="C1466">
        <v>573.57079094642199</v>
      </c>
      <c r="D1466">
        <v>82173.228677614883</v>
      </c>
      <c r="E1466">
        <v>0.87254523165218023</v>
      </c>
      <c r="F1466" t="s">
        <v>1812</v>
      </c>
    </row>
    <row r="1467" spans="1:6" x14ac:dyDescent="0.2">
      <c r="A1467" t="s">
        <v>1471</v>
      </c>
      <c r="B1467" t="s">
        <v>1807</v>
      </c>
      <c r="C1467">
        <v>1211.467832263125</v>
      </c>
      <c r="D1467">
        <v>3920.7529385853741</v>
      </c>
      <c r="E1467">
        <v>0.89581716234028474</v>
      </c>
      <c r="F1467" t="s">
        <v>1815</v>
      </c>
    </row>
    <row r="1468" spans="1:6" x14ac:dyDescent="0.2">
      <c r="A1468" t="s">
        <v>1472</v>
      </c>
      <c r="B1468" t="s">
        <v>1808</v>
      </c>
      <c r="C1468">
        <v>5078.7737114890278</v>
      </c>
      <c r="D1468">
        <v>13028.024394806411</v>
      </c>
      <c r="E1468">
        <v>0.77935692233905518</v>
      </c>
      <c r="F1468" t="s">
        <v>1813</v>
      </c>
    </row>
    <row r="1469" spans="1:6" x14ac:dyDescent="0.2">
      <c r="A1469" t="s">
        <v>1473</v>
      </c>
      <c r="B1469" t="s">
        <v>1809</v>
      </c>
      <c r="C1469">
        <v>5315.6537166751523</v>
      </c>
      <c r="D1469">
        <v>24005.919676156249</v>
      </c>
      <c r="E1469">
        <v>0.294921973024456</v>
      </c>
      <c r="F1469" t="s">
        <v>1815</v>
      </c>
    </row>
    <row r="1470" spans="1:6" x14ac:dyDescent="0.2">
      <c r="A1470" t="s">
        <v>1474</v>
      </c>
      <c r="B1470" t="s">
        <v>1808</v>
      </c>
      <c r="C1470">
        <v>7583.3425824107399</v>
      </c>
      <c r="D1470">
        <v>5276.610902473597</v>
      </c>
      <c r="E1470">
        <v>0.69905919741698175</v>
      </c>
      <c r="F1470" t="s">
        <v>1813</v>
      </c>
    </row>
    <row r="1471" spans="1:6" x14ac:dyDescent="0.2">
      <c r="A1471" t="s">
        <v>1475</v>
      </c>
      <c r="B1471" t="s">
        <v>1806</v>
      </c>
      <c r="C1471">
        <v>3585.1664734044589</v>
      </c>
      <c r="D1471">
        <v>80154.955189894987</v>
      </c>
      <c r="E1471">
        <v>0.29952310332849408</v>
      </c>
      <c r="F1471" t="s">
        <v>1813</v>
      </c>
    </row>
    <row r="1472" spans="1:6" x14ac:dyDescent="0.2">
      <c r="A1472" t="s">
        <v>1476</v>
      </c>
      <c r="B1472" t="s">
        <v>1808</v>
      </c>
      <c r="C1472">
        <v>2798.3143114732952</v>
      </c>
      <c r="D1472">
        <v>4092.9604857464742</v>
      </c>
      <c r="E1472">
        <v>0.8553231329817822</v>
      </c>
      <c r="F1472" t="s">
        <v>1813</v>
      </c>
    </row>
    <row r="1473" spans="1:6" x14ac:dyDescent="0.2">
      <c r="A1473" t="s">
        <v>1477</v>
      </c>
      <c r="B1473" t="s">
        <v>1807</v>
      </c>
      <c r="C1473">
        <v>2770.3058757489071</v>
      </c>
      <c r="D1473">
        <v>39509.144933790747</v>
      </c>
      <c r="E1473">
        <v>0.26158510298833593</v>
      </c>
      <c r="F1473" t="s">
        <v>1814</v>
      </c>
    </row>
    <row r="1474" spans="1:6" x14ac:dyDescent="0.2">
      <c r="A1474" t="s">
        <v>1478</v>
      </c>
      <c r="B1474" t="s">
        <v>1807</v>
      </c>
      <c r="C1474">
        <v>1237.4187093790431</v>
      </c>
      <c r="D1474">
        <v>4166.5360927057109</v>
      </c>
      <c r="E1474">
        <v>0.50989012819301027</v>
      </c>
      <c r="F1474" t="s">
        <v>1814</v>
      </c>
    </row>
    <row r="1475" spans="1:6" x14ac:dyDescent="0.2">
      <c r="A1475" t="s">
        <v>1479</v>
      </c>
      <c r="B1475" t="s">
        <v>1806</v>
      </c>
      <c r="C1475">
        <v>1420.9216038389609</v>
      </c>
      <c r="D1475">
        <v>19201.708808537071</v>
      </c>
      <c r="E1475">
        <v>0.31232497478893101</v>
      </c>
      <c r="F1475" t="s">
        <v>1814</v>
      </c>
    </row>
    <row r="1476" spans="1:6" x14ac:dyDescent="0.2">
      <c r="A1476" t="s">
        <v>1480</v>
      </c>
      <c r="B1476" t="s">
        <v>1808</v>
      </c>
      <c r="C1476">
        <v>1348.7597018247111</v>
      </c>
      <c r="D1476">
        <v>18730.756657792739</v>
      </c>
      <c r="E1476">
        <v>0.20501609331263279</v>
      </c>
      <c r="F1476" t="s">
        <v>1812</v>
      </c>
    </row>
    <row r="1477" spans="1:6" x14ac:dyDescent="0.2">
      <c r="A1477" t="s">
        <v>1481</v>
      </c>
      <c r="B1477" t="s">
        <v>1809</v>
      </c>
      <c r="C1477">
        <v>3068.1068205235229</v>
      </c>
      <c r="D1477">
        <v>35818.923003277392</v>
      </c>
      <c r="E1477">
        <v>0.2386719840392294</v>
      </c>
      <c r="F1477" t="s">
        <v>1814</v>
      </c>
    </row>
    <row r="1478" spans="1:6" x14ac:dyDescent="0.2">
      <c r="A1478" t="s">
        <v>1482</v>
      </c>
      <c r="B1478" t="s">
        <v>1809</v>
      </c>
      <c r="C1478">
        <v>1768.4021111254331</v>
      </c>
      <c r="D1478">
        <v>20687.864758113181</v>
      </c>
      <c r="E1478">
        <v>0.223632608015669</v>
      </c>
      <c r="F1478" t="s">
        <v>1812</v>
      </c>
    </row>
    <row r="1479" spans="1:6" x14ac:dyDescent="0.2">
      <c r="A1479" t="s">
        <v>1483</v>
      </c>
      <c r="B1479" t="s">
        <v>1806</v>
      </c>
      <c r="C1479">
        <v>1197.424256132193</v>
      </c>
      <c r="D1479">
        <v>26981.84361110524</v>
      </c>
      <c r="E1479">
        <v>0.83174408750362894</v>
      </c>
      <c r="F1479" t="s">
        <v>1815</v>
      </c>
    </row>
    <row r="1480" spans="1:6" x14ac:dyDescent="0.2">
      <c r="A1480" t="s">
        <v>1484</v>
      </c>
      <c r="B1480" t="s">
        <v>1806</v>
      </c>
      <c r="C1480">
        <v>686.83932776312201</v>
      </c>
      <c r="D1480">
        <v>4682.9410081827173</v>
      </c>
      <c r="E1480">
        <v>0.29556861239534271</v>
      </c>
      <c r="F1480" t="s">
        <v>1815</v>
      </c>
    </row>
    <row r="1481" spans="1:6" x14ac:dyDescent="0.2">
      <c r="A1481" t="s">
        <v>1485</v>
      </c>
      <c r="B1481" t="s">
        <v>1811</v>
      </c>
      <c r="C1481">
        <v>958.20636600056412</v>
      </c>
      <c r="D1481">
        <v>37750.638352124268</v>
      </c>
      <c r="E1481">
        <v>0.30629631853221811</v>
      </c>
      <c r="F1481" t="s">
        <v>1815</v>
      </c>
    </row>
    <row r="1482" spans="1:6" x14ac:dyDescent="0.2">
      <c r="A1482" t="s">
        <v>1486</v>
      </c>
      <c r="B1482" t="s">
        <v>1807</v>
      </c>
      <c r="C1482">
        <v>4609.3589631588738</v>
      </c>
      <c r="D1482">
        <v>2470.1279015347</v>
      </c>
      <c r="E1482">
        <v>0.54832058585521015</v>
      </c>
      <c r="F1482" t="s">
        <v>1812</v>
      </c>
    </row>
    <row r="1483" spans="1:6" x14ac:dyDescent="0.2">
      <c r="A1483" t="s">
        <v>1487</v>
      </c>
      <c r="B1483" t="s">
        <v>1809</v>
      </c>
      <c r="C1483">
        <v>4552.9548629022902</v>
      </c>
      <c r="D1483">
        <v>15781.034063912321</v>
      </c>
      <c r="E1483">
        <v>0.36502703422410537</v>
      </c>
      <c r="F1483" t="s">
        <v>1813</v>
      </c>
    </row>
    <row r="1484" spans="1:6" x14ac:dyDescent="0.2">
      <c r="A1484" t="s">
        <v>1488</v>
      </c>
      <c r="B1484" t="s">
        <v>1810</v>
      </c>
      <c r="C1484">
        <v>3691.726260660314</v>
      </c>
      <c r="D1484">
        <v>30394.7035399288</v>
      </c>
      <c r="E1484">
        <v>0.43259807981262599</v>
      </c>
      <c r="F1484" t="s">
        <v>1813</v>
      </c>
    </row>
    <row r="1485" spans="1:6" x14ac:dyDescent="0.2">
      <c r="A1485" t="s">
        <v>1489</v>
      </c>
      <c r="B1485" t="s">
        <v>1807</v>
      </c>
      <c r="C1485">
        <v>1911.8228172543111</v>
      </c>
      <c r="D1485">
        <v>64855.095746338789</v>
      </c>
      <c r="E1485">
        <v>0.43427220305002018</v>
      </c>
      <c r="F1485" t="s">
        <v>1813</v>
      </c>
    </row>
    <row r="1486" spans="1:6" x14ac:dyDescent="0.2">
      <c r="A1486" t="s">
        <v>1490</v>
      </c>
      <c r="B1486" t="s">
        <v>1811</v>
      </c>
      <c r="C1486">
        <v>696.69876639472841</v>
      </c>
      <c r="D1486">
        <v>4614.5134555603499</v>
      </c>
      <c r="E1486">
        <v>0.34388982813023189</v>
      </c>
      <c r="F1486" t="s">
        <v>1813</v>
      </c>
    </row>
    <row r="1487" spans="1:6" x14ac:dyDescent="0.2">
      <c r="A1487" t="s">
        <v>1491</v>
      </c>
      <c r="B1487" t="s">
        <v>1809</v>
      </c>
      <c r="C1487">
        <v>298.94469801672233</v>
      </c>
      <c r="D1487">
        <v>57951.223547027454</v>
      </c>
      <c r="E1487">
        <v>0.72145375454928773</v>
      </c>
      <c r="F1487" t="s">
        <v>1814</v>
      </c>
    </row>
    <row r="1488" spans="1:6" x14ac:dyDescent="0.2">
      <c r="A1488" t="s">
        <v>1492</v>
      </c>
      <c r="B1488" t="s">
        <v>1811</v>
      </c>
      <c r="C1488">
        <v>939.97881878463988</v>
      </c>
      <c r="D1488">
        <v>6356.4347536658661</v>
      </c>
      <c r="E1488">
        <v>0.83385839347514346</v>
      </c>
      <c r="F1488" t="s">
        <v>1812</v>
      </c>
    </row>
    <row r="1489" spans="1:6" x14ac:dyDescent="0.2">
      <c r="A1489" t="s">
        <v>1493</v>
      </c>
      <c r="B1489" t="s">
        <v>1807</v>
      </c>
      <c r="C1489">
        <v>2299.7227800300529</v>
      </c>
      <c r="D1489">
        <v>12406.452234226381</v>
      </c>
      <c r="E1489">
        <v>0.63399156413381341</v>
      </c>
      <c r="F1489" t="s">
        <v>1813</v>
      </c>
    </row>
    <row r="1490" spans="1:6" x14ac:dyDescent="0.2">
      <c r="A1490" t="s">
        <v>1494</v>
      </c>
      <c r="B1490" t="s">
        <v>1808</v>
      </c>
      <c r="C1490">
        <v>934.18707368351488</v>
      </c>
      <c r="D1490">
        <v>3497.009546910067</v>
      </c>
      <c r="E1490">
        <v>0.83665248658075397</v>
      </c>
      <c r="F1490" t="s">
        <v>1813</v>
      </c>
    </row>
    <row r="1491" spans="1:6" x14ac:dyDescent="0.2">
      <c r="A1491" t="s">
        <v>1495</v>
      </c>
      <c r="B1491" t="s">
        <v>1806</v>
      </c>
      <c r="C1491">
        <v>533.10474394721655</v>
      </c>
      <c r="D1491">
        <v>4154.9449278878883</v>
      </c>
      <c r="E1491">
        <v>0.75028140817382327</v>
      </c>
      <c r="F1491" t="s">
        <v>1813</v>
      </c>
    </row>
    <row r="1492" spans="1:6" x14ac:dyDescent="0.2">
      <c r="A1492" t="s">
        <v>1496</v>
      </c>
      <c r="B1492" t="s">
        <v>1808</v>
      </c>
      <c r="C1492">
        <v>300.14207729330792</v>
      </c>
      <c r="D1492">
        <v>1139.549119142009</v>
      </c>
      <c r="E1492">
        <v>0.69416351040425917</v>
      </c>
      <c r="F1492" t="s">
        <v>1814</v>
      </c>
    </row>
    <row r="1493" spans="1:6" x14ac:dyDescent="0.2">
      <c r="A1493" t="s">
        <v>1497</v>
      </c>
      <c r="B1493" t="s">
        <v>1807</v>
      </c>
      <c r="C1493">
        <v>865.94329439658702</v>
      </c>
      <c r="D1493">
        <v>7666.8614782550794</v>
      </c>
      <c r="E1493">
        <v>0.2230582310394835</v>
      </c>
      <c r="F1493" t="s">
        <v>1812</v>
      </c>
    </row>
    <row r="1494" spans="1:6" x14ac:dyDescent="0.2">
      <c r="A1494" t="s">
        <v>1498</v>
      </c>
      <c r="B1494" t="s">
        <v>1810</v>
      </c>
      <c r="C1494">
        <v>6157.2887375505243</v>
      </c>
      <c r="D1494">
        <v>984.7426419068064</v>
      </c>
      <c r="E1494">
        <v>0.1845748044349437</v>
      </c>
      <c r="F1494" t="s">
        <v>1812</v>
      </c>
    </row>
    <row r="1495" spans="1:6" x14ac:dyDescent="0.2">
      <c r="A1495" t="s">
        <v>1499</v>
      </c>
      <c r="B1495" t="s">
        <v>1806</v>
      </c>
      <c r="C1495">
        <v>3421.069955784536</v>
      </c>
      <c r="D1495">
        <v>10744.901233174511</v>
      </c>
      <c r="E1495">
        <v>0.7386512546635815</v>
      </c>
      <c r="F1495" t="s">
        <v>1813</v>
      </c>
    </row>
    <row r="1496" spans="1:6" x14ac:dyDescent="0.2">
      <c r="A1496" t="s">
        <v>1500</v>
      </c>
      <c r="B1496" t="s">
        <v>1806</v>
      </c>
      <c r="C1496">
        <v>37.416298038558551</v>
      </c>
      <c r="D1496">
        <v>13096.41825103671</v>
      </c>
      <c r="E1496">
        <v>0.78946870957094462</v>
      </c>
      <c r="F1496" t="s">
        <v>1812</v>
      </c>
    </row>
    <row r="1497" spans="1:6" x14ac:dyDescent="0.2">
      <c r="A1497" t="s">
        <v>1501</v>
      </c>
      <c r="B1497" t="s">
        <v>1808</v>
      </c>
      <c r="C1497">
        <v>835.71556023861945</v>
      </c>
      <c r="D1497">
        <v>10869.84348557834</v>
      </c>
      <c r="E1497">
        <v>0.69375016102318476</v>
      </c>
      <c r="F1497" t="s">
        <v>1812</v>
      </c>
    </row>
    <row r="1498" spans="1:6" x14ac:dyDescent="0.2">
      <c r="A1498" t="s">
        <v>1502</v>
      </c>
      <c r="B1498" t="s">
        <v>1806</v>
      </c>
      <c r="C1498">
        <v>550.83923199353535</v>
      </c>
      <c r="D1498">
        <v>35460.850562243002</v>
      </c>
      <c r="E1498">
        <v>0.10850542213069971</v>
      </c>
      <c r="F1498" t="s">
        <v>1813</v>
      </c>
    </row>
    <row r="1499" spans="1:6" x14ac:dyDescent="0.2">
      <c r="A1499" t="s">
        <v>1503</v>
      </c>
      <c r="B1499" t="s">
        <v>1808</v>
      </c>
      <c r="C1499">
        <v>1823.0824879225711</v>
      </c>
      <c r="D1499">
        <v>48863.729961460842</v>
      </c>
      <c r="E1499">
        <v>0.82737055198451637</v>
      </c>
      <c r="F1499" t="s">
        <v>1813</v>
      </c>
    </row>
    <row r="1500" spans="1:6" x14ac:dyDescent="0.2">
      <c r="A1500" t="s">
        <v>1504</v>
      </c>
      <c r="B1500" t="s">
        <v>1807</v>
      </c>
      <c r="C1500">
        <v>1333.962900993856</v>
      </c>
      <c r="D1500">
        <v>41806.063074183017</v>
      </c>
      <c r="E1500">
        <v>0.68815898513962448</v>
      </c>
      <c r="F1500" t="s">
        <v>1813</v>
      </c>
    </row>
    <row r="1501" spans="1:6" x14ac:dyDescent="0.2">
      <c r="A1501" t="s">
        <v>1505</v>
      </c>
      <c r="B1501" t="s">
        <v>1809</v>
      </c>
      <c r="C1501">
        <v>4608.131986388722</v>
      </c>
      <c r="D1501">
        <v>46576.256210259613</v>
      </c>
      <c r="E1501">
        <v>0.45025572145809561</v>
      </c>
      <c r="F1501" t="s">
        <v>1812</v>
      </c>
    </row>
    <row r="1502" spans="1:6" x14ac:dyDescent="0.2">
      <c r="A1502" t="s">
        <v>1506</v>
      </c>
      <c r="B1502" t="s">
        <v>1808</v>
      </c>
      <c r="C1502">
        <v>2372.4354822876921</v>
      </c>
      <c r="D1502">
        <v>79514.904494542396</v>
      </c>
      <c r="E1502">
        <v>0.5345113042906523</v>
      </c>
      <c r="F1502" t="s">
        <v>1812</v>
      </c>
    </row>
    <row r="1503" spans="1:6" x14ac:dyDescent="0.2">
      <c r="A1503" t="s">
        <v>1507</v>
      </c>
      <c r="B1503" t="s">
        <v>1810</v>
      </c>
      <c r="C1503">
        <v>208.69245931432289</v>
      </c>
      <c r="D1503">
        <v>950.08419487700769</v>
      </c>
      <c r="E1503">
        <v>0.83041635102748002</v>
      </c>
      <c r="F1503" t="s">
        <v>1814</v>
      </c>
    </row>
    <row r="1504" spans="1:6" x14ac:dyDescent="0.2">
      <c r="A1504" t="s">
        <v>1508</v>
      </c>
      <c r="B1504" t="s">
        <v>1806</v>
      </c>
      <c r="C1504">
        <v>4250.3412526143056</v>
      </c>
      <c r="D1504">
        <v>17137.680522289022</v>
      </c>
      <c r="E1504">
        <v>0.16418817638004349</v>
      </c>
      <c r="F1504" t="s">
        <v>1815</v>
      </c>
    </row>
    <row r="1505" spans="1:6" x14ac:dyDescent="0.2">
      <c r="A1505" t="s">
        <v>1509</v>
      </c>
      <c r="B1505" t="s">
        <v>1809</v>
      </c>
      <c r="C1505">
        <v>10270.464843778651</v>
      </c>
      <c r="D1505">
        <v>7423.3835572633579</v>
      </c>
      <c r="E1505">
        <v>0.19226068556703341</v>
      </c>
      <c r="F1505" t="s">
        <v>1814</v>
      </c>
    </row>
    <row r="1506" spans="1:6" x14ac:dyDescent="0.2">
      <c r="A1506" t="s">
        <v>1510</v>
      </c>
      <c r="B1506" t="s">
        <v>1810</v>
      </c>
      <c r="C1506">
        <v>97.109984339188628</v>
      </c>
      <c r="D1506">
        <v>18423.541377962629</v>
      </c>
      <c r="E1506">
        <v>0.16004631690768659</v>
      </c>
      <c r="F1506" t="s">
        <v>1813</v>
      </c>
    </row>
    <row r="1507" spans="1:6" x14ac:dyDescent="0.2">
      <c r="A1507" t="s">
        <v>1511</v>
      </c>
      <c r="B1507" t="s">
        <v>1811</v>
      </c>
      <c r="C1507">
        <v>3765.3513029603268</v>
      </c>
      <c r="D1507">
        <v>487.35999645286512</v>
      </c>
      <c r="E1507">
        <v>0.62176049217469442</v>
      </c>
      <c r="F1507" t="s">
        <v>1812</v>
      </c>
    </row>
    <row r="1508" spans="1:6" x14ac:dyDescent="0.2">
      <c r="A1508" t="s">
        <v>1512</v>
      </c>
      <c r="B1508" t="s">
        <v>1810</v>
      </c>
      <c r="C1508">
        <v>1034.4837608284149</v>
      </c>
      <c r="D1508">
        <v>8445.5963964105304</v>
      </c>
      <c r="E1508">
        <v>0.15363603555111841</v>
      </c>
      <c r="F1508" t="s">
        <v>1812</v>
      </c>
    </row>
    <row r="1509" spans="1:6" x14ac:dyDescent="0.2">
      <c r="A1509" t="s">
        <v>1513</v>
      </c>
      <c r="B1509" t="s">
        <v>1808</v>
      </c>
      <c r="C1509">
        <v>884.70088448441891</v>
      </c>
      <c r="D1509">
        <v>10713.167098809279</v>
      </c>
      <c r="E1509">
        <v>0.33522994841235032</v>
      </c>
      <c r="F1509" t="s">
        <v>1815</v>
      </c>
    </row>
    <row r="1510" spans="1:6" x14ac:dyDescent="0.2">
      <c r="A1510" t="s">
        <v>1514</v>
      </c>
      <c r="B1510" t="s">
        <v>1809</v>
      </c>
      <c r="C1510">
        <v>3112.4477465242471</v>
      </c>
      <c r="D1510">
        <v>392.527524901616</v>
      </c>
      <c r="E1510">
        <v>0.77672485189721219</v>
      </c>
      <c r="F1510" t="s">
        <v>1812</v>
      </c>
    </row>
    <row r="1511" spans="1:6" x14ac:dyDescent="0.2">
      <c r="A1511" t="s">
        <v>1515</v>
      </c>
      <c r="B1511" t="s">
        <v>1808</v>
      </c>
      <c r="C1511">
        <v>1.2210235324851939</v>
      </c>
      <c r="D1511">
        <v>539.76002370545905</v>
      </c>
      <c r="E1511">
        <v>0.49690293988390821</v>
      </c>
      <c r="F1511" t="s">
        <v>1813</v>
      </c>
    </row>
    <row r="1512" spans="1:6" x14ac:dyDescent="0.2">
      <c r="A1512" t="s">
        <v>1516</v>
      </c>
      <c r="B1512" t="s">
        <v>1810</v>
      </c>
      <c r="C1512">
        <v>2280.1736881160109</v>
      </c>
      <c r="D1512">
        <v>6957.7661597915612</v>
      </c>
      <c r="E1512">
        <v>0.25526377221836388</v>
      </c>
      <c r="F1512" t="s">
        <v>1814</v>
      </c>
    </row>
    <row r="1513" spans="1:6" x14ac:dyDescent="0.2">
      <c r="A1513" t="s">
        <v>1517</v>
      </c>
      <c r="B1513" t="s">
        <v>1808</v>
      </c>
      <c r="C1513">
        <v>2852.1059915210471</v>
      </c>
      <c r="D1513">
        <v>22251.531779916739</v>
      </c>
      <c r="E1513">
        <v>0.46026558549129137</v>
      </c>
      <c r="F1513" t="s">
        <v>1812</v>
      </c>
    </row>
    <row r="1514" spans="1:6" x14ac:dyDescent="0.2">
      <c r="A1514" t="s">
        <v>1518</v>
      </c>
      <c r="B1514" t="s">
        <v>1807</v>
      </c>
      <c r="C1514">
        <v>200.67430514479639</v>
      </c>
      <c r="D1514">
        <v>6863.8119548687691</v>
      </c>
      <c r="E1514">
        <v>0.44993902437994521</v>
      </c>
      <c r="F1514" t="s">
        <v>1814</v>
      </c>
    </row>
    <row r="1515" spans="1:6" x14ac:dyDescent="0.2">
      <c r="A1515" t="s">
        <v>1519</v>
      </c>
      <c r="B1515" t="s">
        <v>1806</v>
      </c>
      <c r="C1515">
        <v>73.350730615007791</v>
      </c>
      <c r="D1515">
        <v>19092.619341101919</v>
      </c>
      <c r="E1515">
        <v>0.87896368113481016</v>
      </c>
      <c r="F1515" t="s">
        <v>1813</v>
      </c>
    </row>
    <row r="1516" spans="1:6" x14ac:dyDescent="0.2">
      <c r="A1516" t="s">
        <v>1520</v>
      </c>
      <c r="B1516" t="s">
        <v>1811</v>
      </c>
      <c r="C1516">
        <v>3158.1315485571449</v>
      </c>
      <c r="D1516">
        <v>6070.0156394735641</v>
      </c>
      <c r="E1516">
        <v>0.26806195140614908</v>
      </c>
      <c r="F1516" t="s">
        <v>1815</v>
      </c>
    </row>
    <row r="1517" spans="1:6" x14ac:dyDescent="0.2">
      <c r="A1517" t="s">
        <v>1521</v>
      </c>
      <c r="B1517" t="s">
        <v>1806</v>
      </c>
      <c r="C1517">
        <v>2403.8147413406091</v>
      </c>
      <c r="D1517">
        <v>77742.028902314007</v>
      </c>
      <c r="E1517">
        <v>0.22827602085472001</v>
      </c>
      <c r="F1517" t="s">
        <v>1812</v>
      </c>
    </row>
    <row r="1518" spans="1:6" x14ac:dyDescent="0.2">
      <c r="A1518" t="s">
        <v>1522</v>
      </c>
      <c r="B1518" t="s">
        <v>1808</v>
      </c>
      <c r="C1518">
        <v>1437.507806993782</v>
      </c>
      <c r="D1518">
        <v>7702.5821235761541</v>
      </c>
      <c r="E1518">
        <v>0.82104184399321456</v>
      </c>
      <c r="F1518" t="s">
        <v>1815</v>
      </c>
    </row>
    <row r="1519" spans="1:6" x14ac:dyDescent="0.2">
      <c r="A1519" t="s">
        <v>1523</v>
      </c>
      <c r="B1519" t="s">
        <v>1806</v>
      </c>
      <c r="C1519">
        <v>1286.816042751854</v>
      </c>
      <c r="D1519">
        <v>15447.35799831775</v>
      </c>
      <c r="E1519">
        <v>0.362280181407588</v>
      </c>
      <c r="F1519" t="s">
        <v>1812</v>
      </c>
    </row>
    <row r="1520" spans="1:6" x14ac:dyDescent="0.2">
      <c r="A1520" t="s">
        <v>1524</v>
      </c>
      <c r="B1520" t="s">
        <v>1808</v>
      </c>
      <c r="C1520">
        <v>2273.4759268404969</v>
      </c>
      <c r="D1520">
        <v>11394.354016723721</v>
      </c>
      <c r="E1520">
        <v>0.78209855711310172</v>
      </c>
      <c r="F1520" t="s">
        <v>1813</v>
      </c>
    </row>
    <row r="1521" spans="1:6" x14ac:dyDescent="0.2">
      <c r="A1521" t="s">
        <v>1525</v>
      </c>
      <c r="B1521" t="s">
        <v>1810</v>
      </c>
      <c r="C1521">
        <v>1071.602194827494</v>
      </c>
      <c r="D1521">
        <v>27906.270173265959</v>
      </c>
      <c r="E1521">
        <v>0.83126361846671548</v>
      </c>
      <c r="F1521" t="s">
        <v>1813</v>
      </c>
    </row>
    <row r="1522" spans="1:6" x14ac:dyDescent="0.2">
      <c r="A1522" t="s">
        <v>1526</v>
      </c>
      <c r="B1522" t="s">
        <v>1807</v>
      </c>
      <c r="C1522">
        <v>3749.6692410728328</v>
      </c>
      <c r="D1522">
        <v>14406.09981554391</v>
      </c>
      <c r="E1522">
        <v>0.41487127262024742</v>
      </c>
      <c r="F1522" t="s">
        <v>1814</v>
      </c>
    </row>
    <row r="1523" spans="1:6" x14ac:dyDescent="0.2">
      <c r="A1523" t="s">
        <v>1527</v>
      </c>
      <c r="B1523" t="s">
        <v>1806</v>
      </c>
      <c r="C1523">
        <v>6175.3585356558306</v>
      </c>
      <c r="D1523">
        <v>19514.44850626621</v>
      </c>
      <c r="E1523">
        <v>0.35545499664954011</v>
      </c>
      <c r="F1523" t="s">
        <v>1815</v>
      </c>
    </row>
    <row r="1524" spans="1:6" x14ac:dyDescent="0.2">
      <c r="A1524" t="s">
        <v>1528</v>
      </c>
      <c r="B1524" t="s">
        <v>1808</v>
      </c>
      <c r="C1524">
        <v>8588.3545150456412</v>
      </c>
      <c r="D1524">
        <v>36392.564707492907</v>
      </c>
      <c r="E1524">
        <v>0.70813254697964578</v>
      </c>
      <c r="F1524" t="s">
        <v>1813</v>
      </c>
    </row>
    <row r="1525" spans="1:6" x14ac:dyDescent="0.2">
      <c r="A1525" t="s">
        <v>1529</v>
      </c>
      <c r="B1525" t="s">
        <v>1810</v>
      </c>
      <c r="C1525">
        <v>478.02238052272071</v>
      </c>
      <c r="D1525">
        <v>4108.5810688598194</v>
      </c>
      <c r="E1525">
        <v>0.44966934570722111</v>
      </c>
      <c r="F1525" t="s">
        <v>1813</v>
      </c>
    </row>
    <row r="1526" spans="1:6" x14ac:dyDescent="0.2">
      <c r="A1526" t="s">
        <v>1530</v>
      </c>
      <c r="B1526" t="s">
        <v>1806</v>
      </c>
      <c r="C1526">
        <v>3438.3783433280728</v>
      </c>
      <c r="D1526">
        <v>8162.7247083763214</v>
      </c>
      <c r="E1526">
        <v>0.45183884015782227</v>
      </c>
      <c r="F1526" t="s">
        <v>1813</v>
      </c>
    </row>
    <row r="1527" spans="1:6" x14ac:dyDescent="0.2">
      <c r="A1527" t="s">
        <v>1531</v>
      </c>
      <c r="B1527" t="s">
        <v>1811</v>
      </c>
      <c r="C1527">
        <v>229.59454030088841</v>
      </c>
      <c r="D1527">
        <v>27787.22445028197</v>
      </c>
      <c r="E1527">
        <v>0.52374693465506272</v>
      </c>
      <c r="F1527" t="s">
        <v>1815</v>
      </c>
    </row>
    <row r="1528" spans="1:6" x14ac:dyDescent="0.2">
      <c r="A1528" t="s">
        <v>1532</v>
      </c>
      <c r="B1528" t="s">
        <v>1809</v>
      </c>
      <c r="C1528">
        <v>996.8000271688577</v>
      </c>
      <c r="D1528">
        <v>13558.605465753821</v>
      </c>
      <c r="E1528">
        <v>0.16678297079729881</v>
      </c>
      <c r="F1528" t="s">
        <v>1812</v>
      </c>
    </row>
    <row r="1529" spans="1:6" x14ac:dyDescent="0.2">
      <c r="A1529" t="s">
        <v>1533</v>
      </c>
      <c r="B1529" t="s">
        <v>1810</v>
      </c>
      <c r="C1529">
        <v>84.752261225321732</v>
      </c>
      <c r="D1529">
        <v>10923.60426818538</v>
      </c>
      <c r="E1529">
        <v>0.29010420253067198</v>
      </c>
      <c r="F1529" t="s">
        <v>1812</v>
      </c>
    </row>
    <row r="1530" spans="1:6" x14ac:dyDescent="0.2">
      <c r="A1530" t="s">
        <v>1534</v>
      </c>
      <c r="B1530" t="s">
        <v>1807</v>
      </c>
      <c r="C1530">
        <v>3931.7921164292388</v>
      </c>
      <c r="D1530">
        <v>5471.8128838717003</v>
      </c>
      <c r="E1530">
        <v>0.81310228272842511</v>
      </c>
      <c r="F1530" t="s">
        <v>1814</v>
      </c>
    </row>
    <row r="1531" spans="1:6" x14ac:dyDescent="0.2">
      <c r="A1531" t="s">
        <v>1535</v>
      </c>
      <c r="B1531" t="s">
        <v>1807</v>
      </c>
      <c r="C1531">
        <v>4130.9466338268367</v>
      </c>
      <c r="D1531">
        <v>32878.915609951437</v>
      </c>
      <c r="E1531">
        <v>0.47228810253764392</v>
      </c>
      <c r="F1531" t="s">
        <v>1812</v>
      </c>
    </row>
    <row r="1532" spans="1:6" x14ac:dyDescent="0.2">
      <c r="A1532" t="s">
        <v>1536</v>
      </c>
      <c r="B1532" t="s">
        <v>1810</v>
      </c>
      <c r="C1532">
        <v>2319.8281735306819</v>
      </c>
      <c r="D1532">
        <v>6341.4418916730156</v>
      </c>
      <c r="E1532">
        <v>0.56197922324891536</v>
      </c>
      <c r="F1532" t="s">
        <v>1813</v>
      </c>
    </row>
    <row r="1533" spans="1:6" x14ac:dyDescent="0.2">
      <c r="A1533" t="s">
        <v>1537</v>
      </c>
      <c r="B1533" t="s">
        <v>1807</v>
      </c>
      <c r="C1533">
        <v>13.05333368718386</v>
      </c>
      <c r="D1533">
        <v>9751.3922125413283</v>
      </c>
      <c r="E1533">
        <v>0.25814212910656209</v>
      </c>
      <c r="F1533" t="s">
        <v>1815</v>
      </c>
    </row>
    <row r="1534" spans="1:6" x14ac:dyDescent="0.2">
      <c r="A1534" t="s">
        <v>1538</v>
      </c>
      <c r="B1534" t="s">
        <v>1806</v>
      </c>
      <c r="C1534">
        <v>562.96425927805092</v>
      </c>
      <c r="D1534">
        <v>16521.294092346609</v>
      </c>
      <c r="E1534">
        <v>0.26075695530034559</v>
      </c>
      <c r="F1534" t="s">
        <v>1814</v>
      </c>
    </row>
    <row r="1535" spans="1:6" x14ac:dyDescent="0.2">
      <c r="A1535" t="s">
        <v>1539</v>
      </c>
      <c r="B1535" t="s">
        <v>1809</v>
      </c>
      <c r="C1535">
        <v>1900.761756134495</v>
      </c>
      <c r="D1535">
        <v>14950.68229120712</v>
      </c>
      <c r="E1535">
        <v>0.72307754738194263</v>
      </c>
      <c r="F1535" t="s">
        <v>1813</v>
      </c>
    </row>
    <row r="1536" spans="1:6" x14ac:dyDescent="0.2">
      <c r="A1536" t="s">
        <v>1540</v>
      </c>
      <c r="B1536" t="s">
        <v>1807</v>
      </c>
      <c r="C1536">
        <v>6362.4740899994076</v>
      </c>
      <c r="D1536">
        <v>441.92003353417408</v>
      </c>
      <c r="E1536">
        <v>0.15039988347482841</v>
      </c>
      <c r="F1536" t="s">
        <v>1815</v>
      </c>
    </row>
    <row r="1537" spans="1:6" x14ac:dyDescent="0.2">
      <c r="A1537" t="s">
        <v>1541</v>
      </c>
      <c r="B1537" t="s">
        <v>1811</v>
      </c>
      <c r="C1537">
        <v>770.29016085233411</v>
      </c>
      <c r="D1537">
        <v>2441.9402377933338</v>
      </c>
      <c r="E1537">
        <v>0.1068108140414338</v>
      </c>
      <c r="F1537" t="s">
        <v>1815</v>
      </c>
    </row>
    <row r="1538" spans="1:6" x14ac:dyDescent="0.2">
      <c r="A1538" t="s">
        <v>1542</v>
      </c>
      <c r="B1538" t="s">
        <v>1807</v>
      </c>
      <c r="C1538">
        <v>647.56289666047007</v>
      </c>
      <c r="D1538">
        <v>28795.04850758133</v>
      </c>
      <c r="E1538">
        <v>0.88576671706123555</v>
      </c>
      <c r="F1538" t="s">
        <v>1815</v>
      </c>
    </row>
    <row r="1539" spans="1:6" x14ac:dyDescent="0.2">
      <c r="A1539" t="s">
        <v>1543</v>
      </c>
      <c r="B1539" t="s">
        <v>1806</v>
      </c>
      <c r="C1539">
        <v>49.572318862885872</v>
      </c>
      <c r="D1539">
        <v>20537.654517463059</v>
      </c>
      <c r="E1539">
        <v>0.78395891292135189</v>
      </c>
      <c r="F1539" t="s">
        <v>1813</v>
      </c>
    </row>
    <row r="1540" spans="1:6" x14ac:dyDescent="0.2">
      <c r="A1540" t="s">
        <v>1544</v>
      </c>
      <c r="B1540" t="s">
        <v>1806</v>
      </c>
      <c r="C1540">
        <v>57.320778237748407</v>
      </c>
      <c r="D1540">
        <v>9640.8000787217661</v>
      </c>
      <c r="E1540">
        <v>0.6785456961234354</v>
      </c>
      <c r="F1540" t="s">
        <v>1813</v>
      </c>
    </row>
    <row r="1541" spans="1:6" x14ac:dyDescent="0.2">
      <c r="A1541" t="s">
        <v>1545</v>
      </c>
      <c r="B1541" t="s">
        <v>1807</v>
      </c>
      <c r="C1541">
        <v>42.354286194753001</v>
      </c>
      <c r="D1541">
        <v>30723.494568696769</v>
      </c>
      <c r="E1541">
        <v>0.71592080662743374</v>
      </c>
      <c r="F1541" t="s">
        <v>1815</v>
      </c>
    </row>
    <row r="1542" spans="1:6" x14ac:dyDescent="0.2">
      <c r="A1542" t="s">
        <v>1546</v>
      </c>
      <c r="B1542" t="s">
        <v>1807</v>
      </c>
      <c r="C1542">
        <v>1169.363971215919</v>
      </c>
      <c r="D1542">
        <v>826.31651298580869</v>
      </c>
      <c r="E1542">
        <v>0.49815482797160537</v>
      </c>
      <c r="F1542" t="s">
        <v>1815</v>
      </c>
    </row>
    <row r="1543" spans="1:6" x14ac:dyDescent="0.2">
      <c r="A1543" t="s">
        <v>1547</v>
      </c>
      <c r="B1543" t="s">
        <v>1807</v>
      </c>
      <c r="C1543">
        <v>2527.9078096678199</v>
      </c>
      <c r="D1543">
        <v>6236.4223341677498</v>
      </c>
      <c r="E1543">
        <v>0.13189328187328569</v>
      </c>
      <c r="F1543" t="s">
        <v>1815</v>
      </c>
    </row>
    <row r="1544" spans="1:6" x14ac:dyDescent="0.2">
      <c r="A1544" t="s">
        <v>1548</v>
      </c>
      <c r="B1544" t="s">
        <v>1806</v>
      </c>
      <c r="C1544">
        <v>798.43868299130258</v>
      </c>
      <c r="D1544">
        <v>9700.275387281039</v>
      </c>
      <c r="E1544">
        <v>0.4066767747815675</v>
      </c>
      <c r="F1544" t="s">
        <v>1815</v>
      </c>
    </row>
    <row r="1545" spans="1:6" x14ac:dyDescent="0.2">
      <c r="A1545" t="s">
        <v>1549</v>
      </c>
      <c r="B1545" t="s">
        <v>1807</v>
      </c>
      <c r="C1545">
        <v>0.73641592076536433</v>
      </c>
      <c r="D1545">
        <v>17556.942479289319</v>
      </c>
      <c r="E1545">
        <v>0.2078028311430469</v>
      </c>
      <c r="F1545" t="s">
        <v>1812</v>
      </c>
    </row>
    <row r="1546" spans="1:6" x14ac:dyDescent="0.2">
      <c r="A1546" t="s">
        <v>1550</v>
      </c>
      <c r="B1546" t="s">
        <v>1810</v>
      </c>
      <c r="C1546">
        <v>1056.0727551384091</v>
      </c>
      <c r="D1546">
        <v>61845.906098884079</v>
      </c>
      <c r="E1546">
        <v>0.51322933740709065</v>
      </c>
      <c r="F1546" t="s">
        <v>1813</v>
      </c>
    </row>
    <row r="1547" spans="1:6" x14ac:dyDescent="0.2">
      <c r="A1547" t="s">
        <v>1551</v>
      </c>
      <c r="B1547" t="s">
        <v>1808</v>
      </c>
      <c r="C1547">
        <v>1391.228701963691</v>
      </c>
      <c r="D1547">
        <v>9192.8319212619826</v>
      </c>
      <c r="E1547">
        <v>0.47815863538335218</v>
      </c>
      <c r="F1547" t="s">
        <v>1815</v>
      </c>
    </row>
    <row r="1548" spans="1:6" x14ac:dyDescent="0.2">
      <c r="A1548" t="s">
        <v>1552</v>
      </c>
      <c r="B1548" t="s">
        <v>1809</v>
      </c>
      <c r="C1548">
        <v>2867.766791748355</v>
      </c>
      <c r="D1548">
        <v>27447.016866189391</v>
      </c>
      <c r="E1548">
        <v>0.45133605972806362</v>
      </c>
      <c r="F1548" t="s">
        <v>1814</v>
      </c>
    </row>
    <row r="1549" spans="1:6" x14ac:dyDescent="0.2">
      <c r="A1549" t="s">
        <v>1553</v>
      </c>
      <c r="B1549" t="s">
        <v>1807</v>
      </c>
      <c r="C1549">
        <v>1478.09166817868</v>
      </c>
      <c r="D1549">
        <v>10489.07622671938</v>
      </c>
      <c r="E1549">
        <v>0.11007864808780241</v>
      </c>
      <c r="F1549" t="s">
        <v>1815</v>
      </c>
    </row>
    <row r="1550" spans="1:6" x14ac:dyDescent="0.2">
      <c r="A1550" t="s">
        <v>1554</v>
      </c>
      <c r="B1550" t="s">
        <v>1806</v>
      </c>
      <c r="C1550">
        <v>181.30632609791149</v>
      </c>
      <c r="D1550">
        <v>18136.521739855951</v>
      </c>
      <c r="E1550">
        <v>0.85578313739445566</v>
      </c>
      <c r="F1550" t="s">
        <v>1813</v>
      </c>
    </row>
    <row r="1551" spans="1:6" x14ac:dyDescent="0.2">
      <c r="A1551" t="s">
        <v>1555</v>
      </c>
      <c r="B1551" t="s">
        <v>1806</v>
      </c>
      <c r="C1551">
        <v>1061.3948894504581</v>
      </c>
      <c r="D1551">
        <v>3837.5081046241799</v>
      </c>
      <c r="E1551">
        <v>0.44742158896068401</v>
      </c>
      <c r="F1551" t="s">
        <v>1813</v>
      </c>
    </row>
    <row r="1552" spans="1:6" x14ac:dyDescent="0.2">
      <c r="A1552" t="s">
        <v>1556</v>
      </c>
      <c r="B1552" t="s">
        <v>1807</v>
      </c>
      <c r="C1552">
        <v>767.79379189112558</v>
      </c>
      <c r="D1552">
        <v>1555.3456510014901</v>
      </c>
      <c r="E1552">
        <v>0.53714738545929042</v>
      </c>
      <c r="F1552" t="s">
        <v>1813</v>
      </c>
    </row>
    <row r="1553" spans="1:6" x14ac:dyDescent="0.2">
      <c r="A1553" t="s">
        <v>1557</v>
      </c>
      <c r="B1553" t="s">
        <v>1808</v>
      </c>
      <c r="C1553">
        <v>524.46572840245813</v>
      </c>
      <c r="D1553">
        <v>28303.518417135361</v>
      </c>
      <c r="E1553">
        <v>0.66162946431092884</v>
      </c>
      <c r="F1553" t="s">
        <v>1812</v>
      </c>
    </row>
    <row r="1554" spans="1:6" x14ac:dyDescent="0.2">
      <c r="A1554" t="s">
        <v>1558</v>
      </c>
      <c r="B1554" t="s">
        <v>1807</v>
      </c>
      <c r="C1554">
        <v>1607.922829842616</v>
      </c>
      <c r="D1554">
        <v>59037.203622768473</v>
      </c>
      <c r="E1554">
        <v>0.46892095909867232</v>
      </c>
      <c r="F1554" t="s">
        <v>1812</v>
      </c>
    </row>
    <row r="1555" spans="1:6" x14ac:dyDescent="0.2">
      <c r="A1555" t="s">
        <v>1559</v>
      </c>
      <c r="B1555" t="s">
        <v>1811</v>
      </c>
      <c r="C1555">
        <v>252.0325057750957</v>
      </c>
      <c r="D1555">
        <v>16290.27311439892</v>
      </c>
      <c r="E1555">
        <v>0.54174577345433494</v>
      </c>
      <c r="F1555" t="s">
        <v>1814</v>
      </c>
    </row>
    <row r="1556" spans="1:6" x14ac:dyDescent="0.2">
      <c r="A1556" t="s">
        <v>1560</v>
      </c>
      <c r="B1556" t="s">
        <v>1807</v>
      </c>
      <c r="C1556">
        <v>3183.4639727134631</v>
      </c>
      <c r="D1556">
        <v>23600.146189784158</v>
      </c>
      <c r="E1556">
        <v>0.1244292725049593</v>
      </c>
      <c r="F1556" t="s">
        <v>1812</v>
      </c>
    </row>
    <row r="1557" spans="1:6" x14ac:dyDescent="0.2">
      <c r="A1557" t="s">
        <v>1561</v>
      </c>
      <c r="B1557" t="s">
        <v>1810</v>
      </c>
      <c r="C1557">
        <v>1935.8400602155421</v>
      </c>
      <c r="D1557">
        <v>7151.3928131829107</v>
      </c>
      <c r="E1557">
        <v>0.25702272928134118</v>
      </c>
      <c r="F1557" t="s">
        <v>1815</v>
      </c>
    </row>
    <row r="1558" spans="1:6" x14ac:dyDescent="0.2">
      <c r="A1558" t="s">
        <v>1562</v>
      </c>
      <c r="B1558" t="s">
        <v>1808</v>
      </c>
      <c r="C1558">
        <v>8927.8325532825729</v>
      </c>
      <c r="D1558">
        <v>112531.9150232273</v>
      </c>
      <c r="E1558">
        <v>0.46863840957262981</v>
      </c>
      <c r="F1558" t="s">
        <v>1813</v>
      </c>
    </row>
    <row r="1559" spans="1:6" x14ac:dyDescent="0.2">
      <c r="A1559" t="s">
        <v>1563</v>
      </c>
      <c r="B1559" t="s">
        <v>1811</v>
      </c>
      <c r="C1559">
        <v>4838.9027064202</v>
      </c>
      <c r="D1559">
        <v>26063.118455025069</v>
      </c>
      <c r="E1559">
        <v>0.43259982181288409</v>
      </c>
      <c r="F1559" t="s">
        <v>1814</v>
      </c>
    </row>
    <row r="1560" spans="1:6" x14ac:dyDescent="0.2">
      <c r="A1560" t="s">
        <v>1564</v>
      </c>
      <c r="B1560" t="s">
        <v>1809</v>
      </c>
      <c r="C1560">
        <v>1449.5598148730769</v>
      </c>
      <c r="D1560">
        <v>9180.0332293973534</v>
      </c>
      <c r="E1560">
        <v>0.87446113175549645</v>
      </c>
      <c r="F1560" t="s">
        <v>1812</v>
      </c>
    </row>
    <row r="1561" spans="1:6" x14ac:dyDescent="0.2">
      <c r="A1561" t="s">
        <v>1565</v>
      </c>
      <c r="B1561" t="s">
        <v>1809</v>
      </c>
      <c r="C1561">
        <v>382.2612888298442</v>
      </c>
      <c r="D1561">
        <v>19840.729474534299</v>
      </c>
      <c r="E1561">
        <v>0.50540084029769505</v>
      </c>
      <c r="F1561" t="s">
        <v>1815</v>
      </c>
    </row>
    <row r="1562" spans="1:6" x14ac:dyDescent="0.2">
      <c r="A1562" t="s">
        <v>1566</v>
      </c>
      <c r="B1562" t="s">
        <v>1810</v>
      </c>
      <c r="C1562">
        <v>871.72378748235712</v>
      </c>
      <c r="D1562">
        <v>27428.46720931814</v>
      </c>
      <c r="E1562">
        <v>0.32528178439359712</v>
      </c>
      <c r="F1562" t="s">
        <v>1813</v>
      </c>
    </row>
    <row r="1563" spans="1:6" x14ac:dyDescent="0.2">
      <c r="A1563" t="s">
        <v>1567</v>
      </c>
      <c r="B1563" t="s">
        <v>1806</v>
      </c>
      <c r="C1563">
        <v>3601.2164862135701</v>
      </c>
      <c r="D1563">
        <v>276.46437491412013</v>
      </c>
      <c r="E1563">
        <v>0.64877047361042806</v>
      </c>
      <c r="F1563" t="s">
        <v>1815</v>
      </c>
    </row>
    <row r="1564" spans="1:6" x14ac:dyDescent="0.2">
      <c r="A1564" t="s">
        <v>1568</v>
      </c>
      <c r="B1564" t="s">
        <v>1807</v>
      </c>
      <c r="C1564">
        <v>6865.0924111375862</v>
      </c>
      <c r="D1564">
        <v>4887.3410772178304</v>
      </c>
      <c r="E1564">
        <v>0.25986693011047529</v>
      </c>
      <c r="F1564" t="s">
        <v>1812</v>
      </c>
    </row>
    <row r="1565" spans="1:6" x14ac:dyDescent="0.2">
      <c r="A1565" t="s">
        <v>1569</v>
      </c>
      <c r="B1565" t="s">
        <v>1811</v>
      </c>
      <c r="C1565">
        <v>1432.2826279473711</v>
      </c>
      <c r="D1565">
        <v>368.91783347201039</v>
      </c>
      <c r="E1565">
        <v>0.35709814854176458</v>
      </c>
      <c r="F1565" t="s">
        <v>1812</v>
      </c>
    </row>
    <row r="1566" spans="1:6" x14ac:dyDescent="0.2">
      <c r="A1566" t="s">
        <v>1570</v>
      </c>
      <c r="B1566" t="s">
        <v>1807</v>
      </c>
      <c r="C1566">
        <v>1018.678017018664</v>
      </c>
      <c r="D1566">
        <v>15126.55823355396</v>
      </c>
      <c r="E1566">
        <v>0.45507074487653248</v>
      </c>
      <c r="F1566" t="s">
        <v>1815</v>
      </c>
    </row>
    <row r="1567" spans="1:6" x14ac:dyDescent="0.2">
      <c r="A1567" t="s">
        <v>1571</v>
      </c>
      <c r="B1567" t="s">
        <v>1808</v>
      </c>
      <c r="C1567">
        <v>1362.252400639876</v>
      </c>
      <c r="D1567">
        <v>1868.168038292655</v>
      </c>
      <c r="E1567">
        <v>0.28282459468033788</v>
      </c>
      <c r="F1567" t="s">
        <v>1813</v>
      </c>
    </row>
    <row r="1568" spans="1:6" x14ac:dyDescent="0.2">
      <c r="A1568" t="s">
        <v>1572</v>
      </c>
      <c r="B1568" t="s">
        <v>1808</v>
      </c>
      <c r="C1568">
        <v>5598.9401121366964</v>
      </c>
      <c r="D1568">
        <v>16580.893030803531</v>
      </c>
      <c r="E1568">
        <v>0.83953125505967818</v>
      </c>
      <c r="F1568" t="s">
        <v>1813</v>
      </c>
    </row>
    <row r="1569" spans="1:6" x14ac:dyDescent="0.2">
      <c r="A1569" t="s">
        <v>1573</v>
      </c>
      <c r="B1569" t="s">
        <v>1808</v>
      </c>
      <c r="C1569">
        <v>1372.913426203188</v>
      </c>
      <c r="D1569">
        <v>31863.077177537449</v>
      </c>
      <c r="E1569">
        <v>0.80449289719741579</v>
      </c>
      <c r="F1569" t="s">
        <v>1813</v>
      </c>
    </row>
    <row r="1570" spans="1:6" x14ac:dyDescent="0.2">
      <c r="A1570" t="s">
        <v>1574</v>
      </c>
      <c r="B1570" t="s">
        <v>1806</v>
      </c>
      <c r="C1570">
        <v>1122.6015127218629</v>
      </c>
      <c r="D1570">
        <v>15179.83035151896</v>
      </c>
      <c r="E1570">
        <v>0.26778966276653521</v>
      </c>
      <c r="F1570" t="s">
        <v>1813</v>
      </c>
    </row>
    <row r="1571" spans="1:6" x14ac:dyDescent="0.2">
      <c r="A1571" t="s">
        <v>1575</v>
      </c>
      <c r="B1571" t="s">
        <v>1807</v>
      </c>
      <c r="C1571">
        <v>67.630792520290697</v>
      </c>
      <c r="D1571">
        <v>37003.655398227427</v>
      </c>
      <c r="E1571">
        <v>0.32068043930328322</v>
      </c>
      <c r="F1571" t="s">
        <v>1813</v>
      </c>
    </row>
    <row r="1572" spans="1:6" x14ac:dyDescent="0.2">
      <c r="A1572" t="s">
        <v>1576</v>
      </c>
      <c r="B1572" t="s">
        <v>1808</v>
      </c>
      <c r="C1572">
        <v>2075.3423646987908</v>
      </c>
      <c r="D1572">
        <v>6703.6761006708457</v>
      </c>
      <c r="E1572">
        <v>0.59251862405700961</v>
      </c>
      <c r="F1572" t="s">
        <v>1815</v>
      </c>
    </row>
    <row r="1573" spans="1:6" x14ac:dyDescent="0.2">
      <c r="A1573" t="s">
        <v>1577</v>
      </c>
      <c r="B1573" t="s">
        <v>1807</v>
      </c>
      <c r="C1573">
        <v>172.72611042384111</v>
      </c>
      <c r="D1573">
        <v>13693.206748832779</v>
      </c>
      <c r="E1573">
        <v>0.64161656584305971</v>
      </c>
      <c r="F1573" t="s">
        <v>1815</v>
      </c>
    </row>
    <row r="1574" spans="1:6" x14ac:dyDescent="0.2">
      <c r="A1574" t="s">
        <v>1578</v>
      </c>
      <c r="B1574" t="s">
        <v>1811</v>
      </c>
      <c r="C1574">
        <v>843.39317607780697</v>
      </c>
      <c r="D1574">
        <v>19154.817377079311</v>
      </c>
      <c r="E1574">
        <v>0.87174363176767888</v>
      </c>
      <c r="F1574" t="s">
        <v>1814</v>
      </c>
    </row>
    <row r="1575" spans="1:6" x14ac:dyDescent="0.2">
      <c r="A1575" t="s">
        <v>1579</v>
      </c>
      <c r="B1575" t="s">
        <v>1809</v>
      </c>
      <c r="C1575">
        <v>257.60055078896488</v>
      </c>
      <c r="D1575">
        <v>22815.91589484414</v>
      </c>
      <c r="E1575">
        <v>0.17742874684133891</v>
      </c>
      <c r="F1575" t="s">
        <v>1813</v>
      </c>
    </row>
    <row r="1576" spans="1:6" x14ac:dyDescent="0.2">
      <c r="A1576" t="s">
        <v>1580</v>
      </c>
      <c r="B1576" t="s">
        <v>1810</v>
      </c>
      <c r="C1576">
        <v>11176.17228751157</v>
      </c>
      <c r="D1576">
        <v>28812.265462833959</v>
      </c>
      <c r="E1576">
        <v>0.61208561731714428</v>
      </c>
      <c r="F1576" t="s">
        <v>1812</v>
      </c>
    </row>
    <row r="1577" spans="1:6" x14ac:dyDescent="0.2">
      <c r="A1577" t="s">
        <v>1581</v>
      </c>
      <c r="B1577" t="s">
        <v>1810</v>
      </c>
      <c r="C1577">
        <v>972.2305135879468</v>
      </c>
      <c r="D1577">
        <v>19879.19254816648</v>
      </c>
      <c r="E1577">
        <v>0.4644937109895968</v>
      </c>
      <c r="F1577" t="s">
        <v>1812</v>
      </c>
    </row>
    <row r="1578" spans="1:6" x14ac:dyDescent="0.2">
      <c r="A1578" t="s">
        <v>1582</v>
      </c>
      <c r="B1578" t="s">
        <v>1807</v>
      </c>
      <c r="C1578">
        <v>1515.3001705324259</v>
      </c>
      <c r="D1578">
        <v>22970.189755313499</v>
      </c>
      <c r="E1578">
        <v>0.43229583909170688</v>
      </c>
      <c r="F1578" t="s">
        <v>1814</v>
      </c>
    </row>
    <row r="1579" spans="1:6" x14ac:dyDescent="0.2">
      <c r="A1579" t="s">
        <v>1583</v>
      </c>
      <c r="B1579" t="s">
        <v>1806</v>
      </c>
      <c r="C1579">
        <v>93.395120401245308</v>
      </c>
      <c r="D1579">
        <v>5471.6961879398832</v>
      </c>
      <c r="E1579">
        <v>0.33584674200235382</v>
      </c>
      <c r="F1579" t="s">
        <v>1814</v>
      </c>
    </row>
    <row r="1580" spans="1:6" x14ac:dyDescent="0.2">
      <c r="A1580" t="s">
        <v>1584</v>
      </c>
      <c r="B1580" t="s">
        <v>1808</v>
      </c>
      <c r="C1580">
        <v>5060.0072083821369</v>
      </c>
      <c r="D1580">
        <v>27568.720031365981</v>
      </c>
      <c r="E1580">
        <v>0.74107714806229541</v>
      </c>
      <c r="F1580" t="s">
        <v>1812</v>
      </c>
    </row>
    <row r="1581" spans="1:6" x14ac:dyDescent="0.2">
      <c r="A1581" t="s">
        <v>1585</v>
      </c>
      <c r="B1581" t="s">
        <v>1810</v>
      </c>
      <c r="C1581">
        <v>5870.9197335857534</v>
      </c>
      <c r="D1581">
        <v>5261.4533702532271</v>
      </c>
      <c r="E1581">
        <v>0.79953987950305505</v>
      </c>
      <c r="F1581" t="s">
        <v>1812</v>
      </c>
    </row>
    <row r="1582" spans="1:6" x14ac:dyDescent="0.2">
      <c r="A1582" t="s">
        <v>1586</v>
      </c>
      <c r="B1582" t="s">
        <v>1809</v>
      </c>
      <c r="C1582">
        <v>7805.0104407358294</v>
      </c>
      <c r="D1582">
        <v>8312.6029025463649</v>
      </c>
      <c r="E1582">
        <v>0.1828316485991065</v>
      </c>
      <c r="F1582" t="s">
        <v>1814</v>
      </c>
    </row>
    <row r="1583" spans="1:6" x14ac:dyDescent="0.2">
      <c r="A1583" t="s">
        <v>1587</v>
      </c>
      <c r="B1583" t="s">
        <v>1807</v>
      </c>
      <c r="C1583">
        <v>2229.4020530664902</v>
      </c>
      <c r="D1583">
        <v>22287.70994097384</v>
      </c>
      <c r="E1583">
        <v>0.84656825161306792</v>
      </c>
      <c r="F1583" t="s">
        <v>1812</v>
      </c>
    </row>
    <row r="1584" spans="1:6" x14ac:dyDescent="0.2">
      <c r="A1584" t="s">
        <v>1588</v>
      </c>
      <c r="B1584" t="s">
        <v>1809</v>
      </c>
      <c r="C1584">
        <v>32.82327418457055</v>
      </c>
      <c r="D1584">
        <v>26374.36727437274</v>
      </c>
      <c r="E1584">
        <v>0.28953551453271242</v>
      </c>
      <c r="F1584" t="s">
        <v>1812</v>
      </c>
    </row>
    <row r="1585" spans="1:6" x14ac:dyDescent="0.2">
      <c r="A1585" t="s">
        <v>1589</v>
      </c>
      <c r="B1585" t="s">
        <v>1810</v>
      </c>
      <c r="C1585">
        <v>1763.74118012183</v>
      </c>
      <c r="D1585">
        <v>24343.157201475849</v>
      </c>
      <c r="E1585">
        <v>0.27533910700119357</v>
      </c>
      <c r="F1585" t="s">
        <v>1814</v>
      </c>
    </row>
    <row r="1586" spans="1:6" x14ac:dyDescent="0.2">
      <c r="A1586" t="s">
        <v>1590</v>
      </c>
      <c r="B1586" t="s">
        <v>1810</v>
      </c>
      <c r="C1586">
        <v>2964.9685681319011</v>
      </c>
      <c r="D1586">
        <v>5484.2145037992696</v>
      </c>
      <c r="E1586">
        <v>0.24459893854850029</v>
      </c>
      <c r="F1586" t="s">
        <v>1813</v>
      </c>
    </row>
    <row r="1587" spans="1:6" x14ac:dyDescent="0.2">
      <c r="A1587" t="s">
        <v>1591</v>
      </c>
      <c r="B1587" t="s">
        <v>1808</v>
      </c>
      <c r="C1587">
        <v>2251.3202928817668</v>
      </c>
      <c r="D1587">
        <v>30461.514702766341</v>
      </c>
      <c r="E1587">
        <v>0.88728721854799042</v>
      </c>
      <c r="F1587" t="s">
        <v>1812</v>
      </c>
    </row>
    <row r="1588" spans="1:6" x14ac:dyDescent="0.2">
      <c r="A1588" t="s">
        <v>1592</v>
      </c>
      <c r="B1588" t="s">
        <v>1806</v>
      </c>
      <c r="C1588">
        <v>281.71712230693072</v>
      </c>
      <c r="D1588">
        <v>48714.913611963791</v>
      </c>
      <c r="E1588">
        <v>0.81257911952540607</v>
      </c>
      <c r="F1588" t="s">
        <v>1813</v>
      </c>
    </row>
    <row r="1589" spans="1:6" x14ac:dyDescent="0.2">
      <c r="A1589" t="s">
        <v>1593</v>
      </c>
      <c r="B1589" t="s">
        <v>1811</v>
      </c>
      <c r="C1589">
        <v>655.77333059710384</v>
      </c>
      <c r="D1589">
        <v>5127.7613923223043</v>
      </c>
      <c r="E1589">
        <v>0.17850022800244811</v>
      </c>
      <c r="F1589" t="s">
        <v>1814</v>
      </c>
    </row>
    <row r="1590" spans="1:6" x14ac:dyDescent="0.2">
      <c r="A1590" t="s">
        <v>1594</v>
      </c>
      <c r="B1590" t="s">
        <v>1808</v>
      </c>
      <c r="C1590">
        <v>1810.7279819689841</v>
      </c>
      <c r="D1590">
        <v>11426.05225563058</v>
      </c>
      <c r="E1590">
        <v>0.30836848449614002</v>
      </c>
      <c r="F1590" t="s">
        <v>1813</v>
      </c>
    </row>
    <row r="1591" spans="1:6" x14ac:dyDescent="0.2">
      <c r="A1591" t="s">
        <v>1595</v>
      </c>
      <c r="B1591" t="s">
        <v>1810</v>
      </c>
      <c r="C1591">
        <v>43.298317516794768</v>
      </c>
      <c r="D1591">
        <v>29876.900497626641</v>
      </c>
      <c r="E1591">
        <v>0.71445845223989213</v>
      </c>
      <c r="F1591" t="s">
        <v>1813</v>
      </c>
    </row>
    <row r="1592" spans="1:6" x14ac:dyDescent="0.2">
      <c r="A1592" t="s">
        <v>1596</v>
      </c>
      <c r="B1592" t="s">
        <v>1806</v>
      </c>
      <c r="C1592">
        <v>1806.352553085685</v>
      </c>
      <c r="D1592">
        <v>37576.786523082177</v>
      </c>
      <c r="E1592">
        <v>0.7529517763864545</v>
      </c>
      <c r="F1592" t="s">
        <v>1814</v>
      </c>
    </row>
    <row r="1593" spans="1:6" x14ac:dyDescent="0.2">
      <c r="A1593" t="s">
        <v>1597</v>
      </c>
      <c r="B1593" t="s">
        <v>1810</v>
      </c>
      <c r="C1593">
        <v>1335.097492429627</v>
      </c>
      <c r="D1593">
        <v>25186.929871921169</v>
      </c>
      <c r="E1593">
        <v>0.62186619526054687</v>
      </c>
      <c r="F1593" t="s">
        <v>1814</v>
      </c>
    </row>
    <row r="1594" spans="1:6" x14ac:dyDescent="0.2">
      <c r="A1594" t="s">
        <v>1598</v>
      </c>
      <c r="B1594" t="s">
        <v>1810</v>
      </c>
      <c r="C1594">
        <v>874.21715502372865</v>
      </c>
      <c r="D1594">
        <v>72821.442993414268</v>
      </c>
      <c r="E1594">
        <v>0.57072790144339947</v>
      </c>
      <c r="F1594" t="s">
        <v>1812</v>
      </c>
    </row>
    <row r="1595" spans="1:6" x14ac:dyDescent="0.2">
      <c r="A1595" t="s">
        <v>1599</v>
      </c>
      <c r="B1595" t="s">
        <v>1811</v>
      </c>
      <c r="C1595">
        <v>15010.094745319921</v>
      </c>
      <c r="D1595">
        <v>7032.5177329836433</v>
      </c>
      <c r="E1595">
        <v>0.74297775648142561</v>
      </c>
      <c r="F1595" t="s">
        <v>1814</v>
      </c>
    </row>
    <row r="1596" spans="1:6" x14ac:dyDescent="0.2">
      <c r="A1596" t="s">
        <v>1600</v>
      </c>
      <c r="B1596" t="s">
        <v>1809</v>
      </c>
      <c r="C1596">
        <v>6528.1499682775493</v>
      </c>
      <c r="D1596">
        <v>12953.09031146553</v>
      </c>
      <c r="E1596">
        <v>0.52523885907068868</v>
      </c>
      <c r="F1596" t="s">
        <v>1814</v>
      </c>
    </row>
    <row r="1597" spans="1:6" x14ac:dyDescent="0.2">
      <c r="A1597" t="s">
        <v>1601</v>
      </c>
      <c r="B1597" t="s">
        <v>1811</v>
      </c>
      <c r="C1597">
        <v>4518.5916805280376</v>
      </c>
      <c r="D1597">
        <v>3350.4353858591699</v>
      </c>
      <c r="E1597">
        <v>0.61807606201586718</v>
      </c>
      <c r="F1597" t="s">
        <v>1815</v>
      </c>
    </row>
    <row r="1598" spans="1:6" x14ac:dyDescent="0.2">
      <c r="A1598" t="s">
        <v>1602</v>
      </c>
      <c r="B1598" t="s">
        <v>1808</v>
      </c>
      <c r="C1598">
        <v>3368.6627318508381</v>
      </c>
      <c r="D1598">
        <v>22531.56588069789</v>
      </c>
      <c r="E1598">
        <v>0.33091761281158433</v>
      </c>
      <c r="F1598" t="s">
        <v>1813</v>
      </c>
    </row>
    <row r="1599" spans="1:6" x14ac:dyDescent="0.2">
      <c r="A1599" t="s">
        <v>1603</v>
      </c>
      <c r="B1599" t="s">
        <v>1809</v>
      </c>
      <c r="C1599">
        <v>3348.233216382288</v>
      </c>
      <c r="D1599">
        <v>13649.03134110776</v>
      </c>
      <c r="E1599">
        <v>0.69289284255914674</v>
      </c>
      <c r="F1599" t="s">
        <v>1813</v>
      </c>
    </row>
    <row r="1600" spans="1:6" x14ac:dyDescent="0.2">
      <c r="A1600" t="s">
        <v>1604</v>
      </c>
      <c r="B1600" t="s">
        <v>1806</v>
      </c>
      <c r="C1600">
        <v>986.06354728403164</v>
      </c>
      <c r="D1600">
        <v>27779.995678583451</v>
      </c>
      <c r="E1600">
        <v>0.71665586526805114</v>
      </c>
      <c r="F1600" t="s">
        <v>1814</v>
      </c>
    </row>
    <row r="1601" spans="1:6" x14ac:dyDescent="0.2">
      <c r="A1601" t="s">
        <v>1605</v>
      </c>
      <c r="B1601" t="s">
        <v>1811</v>
      </c>
      <c r="C1601">
        <v>725.98063117364541</v>
      </c>
      <c r="D1601">
        <v>6588.821234310969</v>
      </c>
      <c r="E1601">
        <v>0.3741603620269115</v>
      </c>
      <c r="F1601" t="s">
        <v>1812</v>
      </c>
    </row>
    <row r="1602" spans="1:6" x14ac:dyDescent="0.2">
      <c r="A1602" t="s">
        <v>1606</v>
      </c>
      <c r="B1602" t="s">
        <v>1808</v>
      </c>
      <c r="C1602">
        <v>115.28465969162571</v>
      </c>
      <c r="D1602">
        <v>1523.511088566145</v>
      </c>
      <c r="E1602">
        <v>0.56253332632425057</v>
      </c>
      <c r="F1602" t="s">
        <v>1812</v>
      </c>
    </row>
    <row r="1603" spans="1:6" x14ac:dyDescent="0.2">
      <c r="A1603" t="s">
        <v>1607</v>
      </c>
      <c r="B1603" t="s">
        <v>1809</v>
      </c>
      <c r="C1603">
        <v>24.707108041519579</v>
      </c>
      <c r="D1603">
        <v>18721.16318279293</v>
      </c>
      <c r="E1603">
        <v>0.27162045462862111</v>
      </c>
      <c r="F1603" t="s">
        <v>1813</v>
      </c>
    </row>
    <row r="1604" spans="1:6" x14ac:dyDescent="0.2">
      <c r="A1604" t="s">
        <v>1608</v>
      </c>
      <c r="B1604" t="s">
        <v>1809</v>
      </c>
      <c r="C1604">
        <v>393.76872746362932</v>
      </c>
      <c r="D1604">
        <v>14.98984460493616</v>
      </c>
      <c r="E1604">
        <v>0.55820458831864761</v>
      </c>
      <c r="F1604" t="s">
        <v>1815</v>
      </c>
    </row>
    <row r="1605" spans="1:6" x14ac:dyDescent="0.2">
      <c r="A1605" t="s">
        <v>1609</v>
      </c>
      <c r="B1605" t="s">
        <v>1807</v>
      </c>
      <c r="C1605">
        <v>1201.8436824098819</v>
      </c>
      <c r="D1605">
        <v>18795.261726796121</v>
      </c>
      <c r="E1605">
        <v>0.62347871477955519</v>
      </c>
      <c r="F1605" t="s">
        <v>1814</v>
      </c>
    </row>
    <row r="1606" spans="1:6" x14ac:dyDescent="0.2">
      <c r="A1606" t="s">
        <v>1610</v>
      </c>
      <c r="B1606" t="s">
        <v>1807</v>
      </c>
      <c r="C1606">
        <v>1570.5719808493041</v>
      </c>
      <c r="D1606">
        <v>4882.1353745436472</v>
      </c>
      <c r="E1606">
        <v>0.6247148109139351</v>
      </c>
      <c r="F1606" t="s">
        <v>1814</v>
      </c>
    </row>
    <row r="1607" spans="1:6" x14ac:dyDescent="0.2">
      <c r="A1607" t="s">
        <v>1611</v>
      </c>
      <c r="B1607" t="s">
        <v>1811</v>
      </c>
      <c r="C1607">
        <v>2226.6058748047722</v>
      </c>
      <c r="D1607">
        <v>18713.569355801079</v>
      </c>
      <c r="E1607">
        <v>0.69799885092608882</v>
      </c>
      <c r="F1607" t="s">
        <v>1813</v>
      </c>
    </row>
    <row r="1608" spans="1:6" x14ac:dyDescent="0.2">
      <c r="A1608" t="s">
        <v>1612</v>
      </c>
      <c r="B1608" t="s">
        <v>1808</v>
      </c>
      <c r="C1608">
        <v>2050.7355462162509</v>
      </c>
      <c r="D1608">
        <v>26501.37910487867</v>
      </c>
      <c r="E1608">
        <v>0.14868867506944289</v>
      </c>
      <c r="F1608" t="s">
        <v>1815</v>
      </c>
    </row>
    <row r="1609" spans="1:6" x14ac:dyDescent="0.2">
      <c r="A1609" t="s">
        <v>1613</v>
      </c>
      <c r="B1609" t="s">
        <v>1809</v>
      </c>
      <c r="C1609">
        <v>1288.7917283273159</v>
      </c>
      <c r="D1609">
        <v>14916.43662199247</v>
      </c>
      <c r="E1609">
        <v>0.34218265712676788</v>
      </c>
      <c r="F1609" t="s">
        <v>1813</v>
      </c>
    </row>
    <row r="1610" spans="1:6" x14ac:dyDescent="0.2">
      <c r="A1610" t="s">
        <v>1614</v>
      </c>
      <c r="B1610" t="s">
        <v>1807</v>
      </c>
      <c r="C1610">
        <v>25.790237022802192</v>
      </c>
      <c r="D1610">
        <v>30864.648475628459</v>
      </c>
      <c r="E1610">
        <v>0.56945681912593338</v>
      </c>
      <c r="F1610" t="s">
        <v>1812</v>
      </c>
    </row>
    <row r="1611" spans="1:6" x14ac:dyDescent="0.2">
      <c r="A1611" t="s">
        <v>1615</v>
      </c>
      <c r="B1611" t="s">
        <v>1811</v>
      </c>
      <c r="C1611">
        <v>7.6509791787142323</v>
      </c>
      <c r="D1611">
        <v>6506.9104318159816</v>
      </c>
      <c r="E1611">
        <v>0.1733788416779177</v>
      </c>
      <c r="F1611" t="s">
        <v>1814</v>
      </c>
    </row>
    <row r="1612" spans="1:6" x14ac:dyDescent="0.2">
      <c r="A1612" t="s">
        <v>1616</v>
      </c>
      <c r="B1612" t="s">
        <v>1810</v>
      </c>
      <c r="C1612">
        <v>1105.1171378014651</v>
      </c>
      <c r="D1612">
        <v>3170.945363888276</v>
      </c>
      <c r="E1612">
        <v>0.68972644476712675</v>
      </c>
      <c r="F1612" t="s">
        <v>1814</v>
      </c>
    </row>
    <row r="1613" spans="1:6" x14ac:dyDescent="0.2">
      <c r="A1613" t="s">
        <v>1617</v>
      </c>
      <c r="B1613" t="s">
        <v>1807</v>
      </c>
      <c r="C1613">
        <v>624.41106260682432</v>
      </c>
      <c r="D1613">
        <v>2602.1685903548691</v>
      </c>
      <c r="E1613">
        <v>0.88234343360294032</v>
      </c>
      <c r="F1613" t="s">
        <v>1812</v>
      </c>
    </row>
    <row r="1614" spans="1:6" x14ac:dyDescent="0.2">
      <c r="A1614" t="s">
        <v>1618</v>
      </c>
      <c r="B1614" t="s">
        <v>1806</v>
      </c>
      <c r="C1614">
        <v>1816.239033515388</v>
      </c>
      <c r="D1614">
        <v>1970.6386971724139</v>
      </c>
      <c r="E1614">
        <v>0.3213698946923465</v>
      </c>
      <c r="F1614" t="s">
        <v>1812</v>
      </c>
    </row>
    <row r="1615" spans="1:6" x14ac:dyDescent="0.2">
      <c r="A1615" t="s">
        <v>1619</v>
      </c>
      <c r="B1615" t="s">
        <v>1806</v>
      </c>
      <c r="C1615">
        <v>359.17336667971051</v>
      </c>
      <c r="D1615">
        <v>1172.3311303089811</v>
      </c>
      <c r="E1615">
        <v>0.59100190473887626</v>
      </c>
      <c r="F1615" t="s">
        <v>1812</v>
      </c>
    </row>
    <row r="1616" spans="1:6" x14ac:dyDescent="0.2">
      <c r="A1616" t="s">
        <v>1620</v>
      </c>
      <c r="B1616" t="s">
        <v>1809</v>
      </c>
      <c r="C1616">
        <v>380.67982418643419</v>
      </c>
      <c r="D1616">
        <v>7226.0339566055754</v>
      </c>
      <c r="E1616">
        <v>0.51307244109681649</v>
      </c>
      <c r="F1616" t="s">
        <v>1813</v>
      </c>
    </row>
    <row r="1617" spans="1:6" x14ac:dyDescent="0.2">
      <c r="A1617" t="s">
        <v>1621</v>
      </c>
      <c r="B1617" t="s">
        <v>1810</v>
      </c>
      <c r="C1617">
        <v>1220.9875492200761</v>
      </c>
      <c r="D1617">
        <v>24371.115803404751</v>
      </c>
      <c r="E1617">
        <v>0.101231108166551</v>
      </c>
      <c r="F1617" t="s">
        <v>1812</v>
      </c>
    </row>
    <row r="1618" spans="1:6" x14ac:dyDescent="0.2">
      <c r="A1618" t="s">
        <v>1622</v>
      </c>
      <c r="B1618" t="s">
        <v>1808</v>
      </c>
      <c r="C1618">
        <v>1021.501864162993</v>
      </c>
      <c r="D1618">
        <v>33173.814749871097</v>
      </c>
      <c r="E1618">
        <v>0.19874843919050519</v>
      </c>
      <c r="F1618" t="s">
        <v>1813</v>
      </c>
    </row>
    <row r="1619" spans="1:6" x14ac:dyDescent="0.2">
      <c r="A1619" t="s">
        <v>1623</v>
      </c>
      <c r="B1619" t="s">
        <v>1807</v>
      </c>
      <c r="C1619">
        <v>256.46592338756341</v>
      </c>
      <c r="D1619">
        <v>74349.887240713855</v>
      </c>
      <c r="E1619">
        <v>0.68615590584644393</v>
      </c>
      <c r="F1619" t="s">
        <v>1815</v>
      </c>
    </row>
    <row r="1620" spans="1:6" x14ac:dyDescent="0.2">
      <c r="A1620" t="s">
        <v>1624</v>
      </c>
      <c r="B1620" t="s">
        <v>1807</v>
      </c>
      <c r="C1620">
        <v>2603.4376523780502</v>
      </c>
      <c r="D1620">
        <v>2693.992729384875</v>
      </c>
      <c r="E1620">
        <v>0.86262777187534689</v>
      </c>
      <c r="F1620" t="s">
        <v>1814</v>
      </c>
    </row>
    <row r="1621" spans="1:6" x14ac:dyDescent="0.2">
      <c r="A1621" t="s">
        <v>1625</v>
      </c>
      <c r="B1621" t="s">
        <v>1806</v>
      </c>
      <c r="C1621">
        <v>3437.953939864607</v>
      </c>
      <c r="D1621">
        <v>28520.371928773751</v>
      </c>
      <c r="E1621">
        <v>0.45449314457852202</v>
      </c>
      <c r="F1621" t="s">
        <v>1814</v>
      </c>
    </row>
    <row r="1622" spans="1:6" x14ac:dyDescent="0.2">
      <c r="A1622" t="s">
        <v>1626</v>
      </c>
      <c r="B1622" t="s">
        <v>1808</v>
      </c>
      <c r="C1622">
        <v>7682.9386267009586</v>
      </c>
      <c r="D1622">
        <v>5205.3045709480284</v>
      </c>
      <c r="E1622">
        <v>0.1704334179956469</v>
      </c>
      <c r="F1622" t="s">
        <v>1812</v>
      </c>
    </row>
    <row r="1623" spans="1:6" x14ac:dyDescent="0.2">
      <c r="A1623" t="s">
        <v>1627</v>
      </c>
      <c r="B1623" t="s">
        <v>1811</v>
      </c>
      <c r="C1623">
        <v>606.59106433539091</v>
      </c>
      <c r="D1623">
        <v>750.02088030760081</v>
      </c>
      <c r="E1623">
        <v>0.63822433645010002</v>
      </c>
      <c r="F1623" t="s">
        <v>1814</v>
      </c>
    </row>
    <row r="1624" spans="1:6" x14ac:dyDescent="0.2">
      <c r="A1624" t="s">
        <v>1628</v>
      </c>
      <c r="B1624" t="s">
        <v>1806</v>
      </c>
      <c r="C1624">
        <v>611.9174358780466</v>
      </c>
      <c r="D1624">
        <v>29033.462311657309</v>
      </c>
      <c r="E1624">
        <v>0.86748194474685458</v>
      </c>
      <c r="F1624" t="s">
        <v>1815</v>
      </c>
    </row>
    <row r="1625" spans="1:6" x14ac:dyDescent="0.2">
      <c r="A1625" t="s">
        <v>1629</v>
      </c>
      <c r="B1625" t="s">
        <v>1811</v>
      </c>
      <c r="C1625">
        <v>3769.8868646351102</v>
      </c>
      <c r="D1625">
        <v>9268.2117304208787</v>
      </c>
      <c r="E1625">
        <v>0.25231644762772742</v>
      </c>
      <c r="F1625" t="s">
        <v>1814</v>
      </c>
    </row>
    <row r="1626" spans="1:6" x14ac:dyDescent="0.2">
      <c r="A1626" t="s">
        <v>1630</v>
      </c>
      <c r="B1626" t="s">
        <v>1809</v>
      </c>
      <c r="C1626">
        <v>4477.8380142358974</v>
      </c>
      <c r="D1626">
        <v>9688.3410252786434</v>
      </c>
      <c r="E1626">
        <v>0.64245873581141333</v>
      </c>
      <c r="F1626" t="s">
        <v>1815</v>
      </c>
    </row>
    <row r="1627" spans="1:6" x14ac:dyDescent="0.2">
      <c r="A1627" t="s">
        <v>1631</v>
      </c>
      <c r="B1627" t="s">
        <v>1806</v>
      </c>
      <c r="C1627">
        <v>913.85522095264423</v>
      </c>
      <c r="D1627">
        <v>12239.204310763131</v>
      </c>
      <c r="E1627">
        <v>0.32240051110601098</v>
      </c>
      <c r="F1627" t="s">
        <v>1812</v>
      </c>
    </row>
    <row r="1628" spans="1:6" x14ac:dyDescent="0.2">
      <c r="A1628" t="s">
        <v>1632</v>
      </c>
      <c r="B1628" t="s">
        <v>1809</v>
      </c>
      <c r="C1628">
        <v>2003.977050228639</v>
      </c>
      <c r="D1628">
        <v>12574.832701636191</v>
      </c>
      <c r="E1628">
        <v>0.1801341853738764</v>
      </c>
      <c r="F1628" t="s">
        <v>1812</v>
      </c>
    </row>
    <row r="1629" spans="1:6" x14ac:dyDescent="0.2">
      <c r="A1629" t="s">
        <v>1633</v>
      </c>
      <c r="B1629" t="s">
        <v>1810</v>
      </c>
      <c r="C1629">
        <v>2127.5920323244482</v>
      </c>
      <c r="D1629">
        <v>41632.68605160102</v>
      </c>
      <c r="E1629">
        <v>0.29010021631483057</v>
      </c>
      <c r="F1629" t="s">
        <v>1812</v>
      </c>
    </row>
    <row r="1630" spans="1:6" x14ac:dyDescent="0.2">
      <c r="A1630" t="s">
        <v>1634</v>
      </c>
      <c r="B1630" t="s">
        <v>1811</v>
      </c>
      <c r="C1630">
        <v>6813.9510518473717</v>
      </c>
      <c r="D1630">
        <v>28708.559311210141</v>
      </c>
      <c r="E1630">
        <v>0.53132411729930984</v>
      </c>
      <c r="F1630" t="s">
        <v>1812</v>
      </c>
    </row>
    <row r="1631" spans="1:6" x14ac:dyDescent="0.2">
      <c r="A1631" t="s">
        <v>1635</v>
      </c>
      <c r="B1631" t="s">
        <v>1806</v>
      </c>
      <c r="C1631">
        <v>12101.73554378398</v>
      </c>
      <c r="D1631">
        <v>2075.1696248018989</v>
      </c>
      <c r="E1631">
        <v>0.39004191668994859</v>
      </c>
      <c r="F1631" t="s">
        <v>1814</v>
      </c>
    </row>
    <row r="1632" spans="1:6" x14ac:dyDescent="0.2">
      <c r="A1632" t="s">
        <v>1636</v>
      </c>
      <c r="B1632" t="s">
        <v>1810</v>
      </c>
      <c r="C1632">
        <v>564.8824343010433</v>
      </c>
      <c r="D1632">
        <v>2749.5284455550409</v>
      </c>
      <c r="E1632">
        <v>0.79859043927387929</v>
      </c>
      <c r="F1632" t="s">
        <v>1813</v>
      </c>
    </row>
    <row r="1633" spans="1:6" x14ac:dyDescent="0.2">
      <c r="A1633" t="s">
        <v>1637</v>
      </c>
      <c r="B1633" t="s">
        <v>1810</v>
      </c>
      <c r="C1633">
        <v>885.39554695627953</v>
      </c>
      <c r="D1633">
        <v>43800.430468504892</v>
      </c>
      <c r="E1633">
        <v>0.33967568102708939</v>
      </c>
      <c r="F1633" t="s">
        <v>1815</v>
      </c>
    </row>
    <row r="1634" spans="1:6" x14ac:dyDescent="0.2">
      <c r="A1634" t="s">
        <v>1638</v>
      </c>
      <c r="B1634" t="s">
        <v>1808</v>
      </c>
      <c r="C1634">
        <v>1207.8330883410831</v>
      </c>
      <c r="D1634">
        <v>8959.6597457311582</v>
      </c>
      <c r="E1634">
        <v>0.29940613125182669</v>
      </c>
      <c r="F1634" t="s">
        <v>1815</v>
      </c>
    </row>
    <row r="1635" spans="1:6" x14ac:dyDescent="0.2">
      <c r="A1635" t="s">
        <v>1639</v>
      </c>
      <c r="B1635" t="s">
        <v>1811</v>
      </c>
      <c r="C1635">
        <v>152.97634006130909</v>
      </c>
      <c r="D1635">
        <v>22194.23093574473</v>
      </c>
      <c r="E1635">
        <v>0.56284012731366251</v>
      </c>
      <c r="F1635" t="s">
        <v>1815</v>
      </c>
    </row>
    <row r="1636" spans="1:6" x14ac:dyDescent="0.2">
      <c r="A1636" t="s">
        <v>1640</v>
      </c>
      <c r="B1636" t="s">
        <v>1809</v>
      </c>
      <c r="C1636">
        <v>12681.356744292851</v>
      </c>
      <c r="D1636">
        <v>35560.804340024188</v>
      </c>
      <c r="E1636">
        <v>0.31419965550261358</v>
      </c>
      <c r="F1636" t="s">
        <v>1814</v>
      </c>
    </row>
    <row r="1637" spans="1:6" x14ac:dyDescent="0.2">
      <c r="A1637" t="s">
        <v>1641</v>
      </c>
      <c r="B1637" t="s">
        <v>1807</v>
      </c>
      <c r="C1637">
        <v>1631.5039881668149</v>
      </c>
      <c r="D1637">
        <v>5423.4873623958847</v>
      </c>
      <c r="E1637">
        <v>0.37770843120581382</v>
      </c>
      <c r="F1637" t="s">
        <v>1813</v>
      </c>
    </row>
    <row r="1638" spans="1:6" x14ac:dyDescent="0.2">
      <c r="A1638" t="s">
        <v>1642</v>
      </c>
      <c r="B1638" t="s">
        <v>1807</v>
      </c>
      <c r="C1638">
        <v>3177.757598504862</v>
      </c>
      <c r="D1638">
        <v>8644.8516504187537</v>
      </c>
      <c r="E1638">
        <v>0.33141906169688462</v>
      </c>
      <c r="F1638" t="s">
        <v>1814</v>
      </c>
    </row>
    <row r="1639" spans="1:6" x14ac:dyDescent="0.2">
      <c r="A1639" t="s">
        <v>1643</v>
      </c>
      <c r="B1639" t="s">
        <v>1809</v>
      </c>
      <c r="C1639">
        <v>2741.3917612546302</v>
      </c>
      <c r="D1639">
        <v>6459.1173743232748</v>
      </c>
      <c r="E1639">
        <v>0.24373772956194029</v>
      </c>
      <c r="F1639" t="s">
        <v>1815</v>
      </c>
    </row>
    <row r="1640" spans="1:6" x14ac:dyDescent="0.2">
      <c r="A1640" t="s">
        <v>1644</v>
      </c>
      <c r="B1640" t="s">
        <v>1807</v>
      </c>
      <c r="C1640">
        <v>238.58152909773131</v>
      </c>
      <c r="D1640">
        <v>22049.86609522067</v>
      </c>
      <c r="E1640">
        <v>0.77620615984088381</v>
      </c>
      <c r="F1640" t="s">
        <v>1812</v>
      </c>
    </row>
    <row r="1641" spans="1:6" x14ac:dyDescent="0.2">
      <c r="A1641" t="s">
        <v>1645</v>
      </c>
      <c r="B1641" t="s">
        <v>1810</v>
      </c>
      <c r="C1641">
        <v>6199.7585612823268</v>
      </c>
      <c r="D1641">
        <v>5326.3077564764317</v>
      </c>
      <c r="E1641">
        <v>0.1181782294440798</v>
      </c>
      <c r="F1641" t="s">
        <v>1812</v>
      </c>
    </row>
    <row r="1642" spans="1:6" x14ac:dyDescent="0.2">
      <c r="A1642" t="s">
        <v>1646</v>
      </c>
      <c r="B1642" t="s">
        <v>1810</v>
      </c>
      <c r="C1642">
        <v>4173.7256616421246</v>
      </c>
      <c r="D1642">
        <v>23124.552051746821</v>
      </c>
      <c r="E1642">
        <v>0.84963281957264092</v>
      </c>
      <c r="F1642" t="s">
        <v>1813</v>
      </c>
    </row>
    <row r="1643" spans="1:6" x14ac:dyDescent="0.2">
      <c r="A1643" t="s">
        <v>1647</v>
      </c>
      <c r="B1643" t="s">
        <v>1807</v>
      </c>
      <c r="C1643">
        <v>811.97994253223828</v>
      </c>
      <c r="D1643">
        <v>1039.508153460258</v>
      </c>
      <c r="E1643">
        <v>0.31880478936270401</v>
      </c>
      <c r="F1643" t="s">
        <v>1815</v>
      </c>
    </row>
    <row r="1644" spans="1:6" x14ac:dyDescent="0.2">
      <c r="A1644" t="s">
        <v>1648</v>
      </c>
      <c r="B1644" t="s">
        <v>1810</v>
      </c>
      <c r="C1644">
        <v>5039.539072532436</v>
      </c>
      <c r="D1644">
        <v>4411.4278646085904</v>
      </c>
      <c r="E1644">
        <v>0.41255005647820953</v>
      </c>
      <c r="F1644" t="s">
        <v>1812</v>
      </c>
    </row>
    <row r="1645" spans="1:6" x14ac:dyDescent="0.2">
      <c r="A1645" t="s">
        <v>1649</v>
      </c>
      <c r="B1645" t="s">
        <v>1807</v>
      </c>
      <c r="C1645">
        <v>1211.285261167852</v>
      </c>
      <c r="D1645">
        <v>1283.739619810043</v>
      </c>
      <c r="E1645">
        <v>0.42792965811350819</v>
      </c>
      <c r="F1645" t="s">
        <v>1815</v>
      </c>
    </row>
    <row r="1646" spans="1:6" x14ac:dyDescent="0.2">
      <c r="A1646" t="s">
        <v>1650</v>
      </c>
      <c r="B1646" t="s">
        <v>1811</v>
      </c>
      <c r="C1646">
        <v>3669.9625464425339</v>
      </c>
      <c r="D1646">
        <v>10072.311844966811</v>
      </c>
      <c r="E1646">
        <v>0.35868631788930821</v>
      </c>
      <c r="F1646" t="s">
        <v>1812</v>
      </c>
    </row>
    <row r="1647" spans="1:6" x14ac:dyDescent="0.2">
      <c r="A1647" t="s">
        <v>1651</v>
      </c>
      <c r="B1647" t="s">
        <v>1809</v>
      </c>
      <c r="C1647">
        <v>835.88838945883663</v>
      </c>
      <c r="D1647">
        <v>11461.309190830199</v>
      </c>
      <c r="E1647">
        <v>0.59607604421646365</v>
      </c>
      <c r="F1647" t="s">
        <v>1814</v>
      </c>
    </row>
    <row r="1648" spans="1:6" x14ac:dyDescent="0.2">
      <c r="A1648" t="s">
        <v>1652</v>
      </c>
      <c r="B1648" t="s">
        <v>1808</v>
      </c>
      <c r="C1648">
        <v>974.68463646205646</v>
      </c>
      <c r="D1648">
        <v>17457.042839237409</v>
      </c>
      <c r="E1648">
        <v>0.45016212056684679</v>
      </c>
      <c r="F1648" t="s">
        <v>1813</v>
      </c>
    </row>
    <row r="1649" spans="1:6" x14ac:dyDescent="0.2">
      <c r="A1649" t="s">
        <v>1653</v>
      </c>
      <c r="B1649" t="s">
        <v>1810</v>
      </c>
      <c r="C1649">
        <v>1283.6648626541889</v>
      </c>
      <c r="D1649">
        <v>8891.4617754495448</v>
      </c>
      <c r="E1649">
        <v>0.24183689041633191</v>
      </c>
      <c r="F1649" t="s">
        <v>1813</v>
      </c>
    </row>
    <row r="1650" spans="1:6" x14ac:dyDescent="0.2">
      <c r="A1650" t="s">
        <v>1654</v>
      </c>
      <c r="B1650" t="s">
        <v>1807</v>
      </c>
      <c r="C1650">
        <v>1694.966240925454</v>
      </c>
      <c r="D1650">
        <v>9523.9053636392437</v>
      </c>
      <c r="E1650">
        <v>0.28798977749774868</v>
      </c>
      <c r="F1650" t="s">
        <v>1813</v>
      </c>
    </row>
    <row r="1651" spans="1:6" x14ac:dyDescent="0.2">
      <c r="A1651" t="s">
        <v>1655</v>
      </c>
      <c r="B1651" t="s">
        <v>1811</v>
      </c>
      <c r="C1651">
        <v>7204.1917117658713</v>
      </c>
      <c r="D1651">
        <v>9089.2285977170613</v>
      </c>
      <c r="E1651">
        <v>0.72040892660983957</v>
      </c>
      <c r="F1651" t="s">
        <v>1813</v>
      </c>
    </row>
    <row r="1652" spans="1:6" x14ac:dyDescent="0.2">
      <c r="A1652" t="s">
        <v>1656</v>
      </c>
      <c r="B1652" t="s">
        <v>1810</v>
      </c>
      <c r="C1652">
        <v>520.3169947165984</v>
      </c>
      <c r="D1652">
        <v>11050.95968444244</v>
      </c>
      <c r="E1652">
        <v>0.81614632615736382</v>
      </c>
      <c r="F1652" t="s">
        <v>1812</v>
      </c>
    </row>
    <row r="1653" spans="1:6" x14ac:dyDescent="0.2">
      <c r="A1653" t="s">
        <v>1657</v>
      </c>
      <c r="B1653" t="s">
        <v>1806</v>
      </c>
      <c r="C1653">
        <v>2777.876982411226</v>
      </c>
      <c r="D1653">
        <v>18152.2839038399</v>
      </c>
      <c r="E1653">
        <v>0.65880969118713772</v>
      </c>
      <c r="F1653" t="s">
        <v>1815</v>
      </c>
    </row>
    <row r="1654" spans="1:6" x14ac:dyDescent="0.2">
      <c r="A1654" t="s">
        <v>1658</v>
      </c>
      <c r="B1654" t="s">
        <v>1807</v>
      </c>
      <c r="C1654">
        <v>194.8442485075231</v>
      </c>
      <c r="D1654">
        <v>6376.6189795539776</v>
      </c>
      <c r="E1654">
        <v>0.17842359371598329</v>
      </c>
      <c r="F1654" t="s">
        <v>1814</v>
      </c>
    </row>
    <row r="1655" spans="1:6" x14ac:dyDescent="0.2">
      <c r="A1655" t="s">
        <v>1659</v>
      </c>
      <c r="B1655" t="s">
        <v>1809</v>
      </c>
      <c r="C1655">
        <v>913.58534995407365</v>
      </c>
      <c r="D1655">
        <v>54150.42147542107</v>
      </c>
      <c r="E1655">
        <v>0.52101720335312007</v>
      </c>
      <c r="F1655" t="s">
        <v>1814</v>
      </c>
    </row>
    <row r="1656" spans="1:6" x14ac:dyDescent="0.2">
      <c r="A1656" t="s">
        <v>1660</v>
      </c>
      <c r="B1656" t="s">
        <v>1810</v>
      </c>
      <c r="C1656">
        <v>579.22900584827426</v>
      </c>
      <c r="D1656">
        <v>9082.9486136774631</v>
      </c>
      <c r="E1656">
        <v>0.19053585056668779</v>
      </c>
      <c r="F1656" t="s">
        <v>1815</v>
      </c>
    </row>
    <row r="1657" spans="1:6" x14ac:dyDescent="0.2">
      <c r="A1657" t="s">
        <v>1661</v>
      </c>
      <c r="B1657" t="s">
        <v>1808</v>
      </c>
      <c r="C1657">
        <v>252.3901937186412</v>
      </c>
      <c r="D1657">
        <v>1741.408473884456</v>
      </c>
      <c r="E1657">
        <v>0.12691262909552081</v>
      </c>
      <c r="F1657" t="s">
        <v>1813</v>
      </c>
    </row>
    <row r="1658" spans="1:6" x14ac:dyDescent="0.2">
      <c r="A1658" t="s">
        <v>1662</v>
      </c>
      <c r="B1658" t="s">
        <v>1807</v>
      </c>
      <c r="C1658">
        <v>205.29653401175341</v>
      </c>
      <c r="D1658">
        <v>32717.24709967634</v>
      </c>
      <c r="E1658">
        <v>0.34266537585842388</v>
      </c>
      <c r="F1658" t="s">
        <v>1814</v>
      </c>
    </row>
    <row r="1659" spans="1:6" x14ac:dyDescent="0.2">
      <c r="A1659" t="s">
        <v>1663</v>
      </c>
      <c r="B1659" t="s">
        <v>1811</v>
      </c>
      <c r="C1659">
        <v>2373.1539449671291</v>
      </c>
      <c r="D1659">
        <v>222.71635918732369</v>
      </c>
      <c r="E1659">
        <v>0.32620780053085802</v>
      </c>
      <c r="F1659" t="s">
        <v>1812</v>
      </c>
    </row>
    <row r="1660" spans="1:6" x14ac:dyDescent="0.2">
      <c r="A1660" t="s">
        <v>1664</v>
      </c>
      <c r="B1660" t="s">
        <v>1807</v>
      </c>
      <c r="C1660">
        <v>4515.0516525295116</v>
      </c>
      <c r="D1660">
        <v>18190.818850095719</v>
      </c>
      <c r="E1660">
        <v>0.52831284145592006</v>
      </c>
      <c r="F1660" t="s">
        <v>1812</v>
      </c>
    </row>
    <row r="1661" spans="1:6" x14ac:dyDescent="0.2">
      <c r="A1661" t="s">
        <v>1665</v>
      </c>
      <c r="B1661" t="s">
        <v>1807</v>
      </c>
      <c r="C1661">
        <v>918.84861943640624</v>
      </c>
      <c r="D1661">
        <v>3434.7204333838081</v>
      </c>
      <c r="E1661">
        <v>0.78359681977897422</v>
      </c>
      <c r="F1661" t="s">
        <v>1815</v>
      </c>
    </row>
    <row r="1662" spans="1:6" x14ac:dyDescent="0.2">
      <c r="A1662" t="s">
        <v>1666</v>
      </c>
      <c r="B1662" t="s">
        <v>1806</v>
      </c>
      <c r="C1662">
        <v>421.41472471639798</v>
      </c>
      <c r="D1662">
        <v>41263.53752599236</v>
      </c>
      <c r="E1662">
        <v>0.36483220063582772</v>
      </c>
      <c r="F1662" t="s">
        <v>1815</v>
      </c>
    </row>
    <row r="1663" spans="1:6" x14ac:dyDescent="0.2">
      <c r="A1663" t="s">
        <v>1667</v>
      </c>
      <c r="B1663" t="s">
        <v>1811</v>
      </c>
      <c r="C1663">
        <v>25.958421663901191</v>
      </c>
      <c r="D1663">
        <v>20346.475371346842</v>
      </c>
      <c r="E1663">
        <v>0.29685493496927112</v>
      </c>
      <c r="F1663" t="s">
        <v>1814</v>
      </c>
    </row>
    <row r="1664" spans="1:6" x14ac:dyDescent="0.2">
      <c r="A1664" t="s">
        <v>1668</v>
      </c>
      <c r="B1664" t="s">
        <v>1811</v>
      </c>
      <c r="C1664">
        <v>1402.240123948993</v>
      </c>
      <c r="D1664">
        <v>6882.6370582682694</v>
      </c>
      <c r="E1664">
        <v>0.115084592426309</v>
      </c>
      <c r="F1664" t="s">
        <v>1812</v>
      </c>
    </row>
    <row r="1665" spans="1:6" x14ac:dyDescent="0.2">
      <c r="A1665" t="s">
        <v>1669</v>
      </c>
      <c r="B1665" t="s">
        <v>1809</v>
      </c>
      <c r="C1665">
        <v>5937.9455763855722</v>
      </c>
      <c r="D1665">
        <v>13511.598043044931</v>
      </c>
      <c r="E1665">
        <v>0.43556773745817251</v>
      </c>
      <c r="F1665" t="s">
        <v>1813</v>
      </c>
    </row>
    <row r="1666" spans="1:6" x14ac:dyDescent="0.2">
      <c r="A1666" t="s">
        <v>1670</v>
      </c>
      <c r="B1666" t="s">
        <v>1807</v>
      </c>
      <c r="C1666">
        <v>451.986204924574</v>
      </c>
      <c r="D1666">
        <v>20684.051507346008</v>
      </c>
      <c r="E1666">
        <v>0.50500633904885495</v>
      </c>
      <c r="F1666" t="s">
        <v>1814</v>
      </c>
    </row>
    <row r="1667" spans="1:6" x14ac:dyDescent="0.2">
      <c r="A1667" t="s">
        <v>1671</v>
      </c>
      <c r="B1667" t="s">
        <v>1807</v>
      </c>
      <c r="C1667">
        <v>1864.120219131464</v>
      </c>
      <c r="D1667">
        <v>77923.223515784295</v>
      </c>
      <c r="E1667">
        <v>0.18416753622245821</v>
      </c>
      <c r="F1667" t="s">
        <v>1814</v>
      </c>
    </row>
    <row r="1668" spans="1:6" x14ac:dyDescent="0.2">
      <c r="A1668" t="s">
        <v>1672</v>
      </c>
      <c r="B1668" t="s">
        <v>1806</v>
      </c>
      <c r="C1668">
        <v>513.85579254734716</v>
      </c>
      <c r="D1668">
        <v>12184.066776471989</v>
      </c>
      <c r="E1668">
        <v>0.7256965496518113</v>
      </c>
      <c r="F1668" t="s">
        <v>1812</v>
      </c>
    </row>
    <row r="1669" spans="1:6" x14ac:dyDescent="0.2">
      <c r="A1669" t="s">
        <v>1673</v>
      </c>
      <c r="B1669" t="s">
        <v>1809</v>
      </c>
      <c r="C1669">
        <v>165.5204153757706</v>
      </c>
      <c r="D1669">
        <v>15753.161063002161</v>
      </c>
      <c r="E1669">
        <v>0.20215014123221939</v>
      </c>
      <c r="F1669" t="s">
        <v>1815</v>
      </c>
    </row>
    <row r="1670" spans="1:6" x14ac:dyDescent="0.2">
      <c r="A1670" t="s">
        <v>1674</v>
      </c>
      <c r="B1670" t="s">
        <v>1806</v>
      </c>
      <c r="C1670">
        <v>10338.466381912949</v>
      </c>
      <c r="D1670">
        <v>5047.8528926166873</v>
      </c>
      <c r="E1670">
        <v>0.78083680607106731</v>
      </c>
      <c r="F1670" t="s">
        <v>1814</v>
      </c>
    </row>
    <row r="1671" spans="1:6" x14ac:dyDescent="0.2">
      <c r="A1671" t="s">
        <v>1675</v>
      </c>
      <c r="B1671" t="s">
        <v>1811</v>
      </c>
      <c r="C1671">
        <v>1020.845827214977</v>
      </c>
      <c r="D1671">
        <v>12932.566515308459</v>
      </c>
      <c r="E1671">
        <v>0.1321436317052837</v>
      </c>
      <c r="F1671" t="s">
        <v>1813</v>
      </c>
    </row>
    <row r="1672" spans="1:6" x14ac:dyDescent="0.2">
      <c r="A1672" t="s">
        <v>1676</v>
      </c>
      <c r="B1672" t="s">
        <v>1807</v>
      </c>
      <c r="C1672">
        <v>67.627534109177901</v>
      </c>
      <c r="D1672">
        <v>1192.247045549861</v>
      </c>
      <c r="E1672">
        <v>0.86359544436578983</v>
      </c>
      <c r="F1672" t="s">
        <v>1812</v>
      </c>
    </row>
    <row r="1673" spans="1:6" x14ac:dyDescent="0.2">
      <c r="A1673" t="s">
        <v>1677</v>
      </c>
      <c r="B1673" t="s">
        <v>1809</v>
      </c>
      <c r="C1673">
        <v>3911.2448333638299</v>
      </c>
      <c r="D1673">
        <v>5883.7131054206411</v>
      </c>
      <c r="E1673">
        <v>0.39378934299536678</v>
      </c>
      <c r="F1673" t="s">
        <v>1813</v>
      </c>
    </row>
    <row r="1674" spans="1:6" x14ac:dyDescent="0.2">
      <c r="A1674" t="s">
        <v>1678</v>
      </c>
      <c r="B1674" t="s">
        <v>1810</v>
      </c>
      <c r="C1674">
        <v>1017.1492555267801</v>
      </c>
      <c r="D1674">
        <v>15492.03094046524</v>
      </c>
      <c r="E1674">
        <v>0.85465091424748063</v>
      </c>
      <c r="F1674" t="s">
        <v>1814</v>
      </c>
    </row>
    <row r="1675" spans="1:6" x14ac:dyDescent="0.2">
      <c r="A1675" t="s">
        <v>1679</v>
      </c>
      <c r="B1675" t="s">
        <v>1806</v>
      </c>
      <c r="C1675">
        <v>28.688037000415179</v>
      </c>
      <c r="D1675">
        <v>24173.707582378229</v>
      </c>
      <c r="E1675">
        <v>0.1395817070188535</v>
      </c>
      <c r="F1675" t="s">
        <v>1813</v>
      </c>
    </row>
    <row r="1676" spans="1:6" x14ac:dyDescent="0.2">
      <c r="A1676" t="s">
        <v>1680</v>
      </c>
      <c r="B1676" t="s">
        <v>1811</v>
      </c>
      <c r="C1676">
        <v>2187.007460681225</v>
      </c>
      <c r="D1676">
        <v>17536.597195834609</v>
      </c>
      <c r="E1676">
        <v>0.40757403815388898</v>
      </c>
      <c r="F1676" t="s">
        <v>1814</v>
      </c>
    </row>
    <row r="1677" spans="1:6" x14ac:dyDescent="0.2">
      <c r="A1677" t="s">
        <v>1681</v>
      </c>
      <c r="B1677" t="s">
        <v>1810</v>
      </c>
      <c r="C1677">
        <v>5855.699574179167</v>
      </c>
      <c r="D1677">
        <v>6076.9960755491138</v>
      </c>
      <c r="E1677">
        <v>0.17985354767292031</v>
      </c>
      <c r="F1677" t="s">
        <v>1815</v>
      </c>
    </row>
    <row r="1678" spans="1:6" x14ac:dyDescent="0.2">
      <c r="A1678" t="s">
        <v>1682</v>
      </c>
      <c r="B1678" t="s">
        <v>1808</v>
      </c>
      <c r="C1678">
        <v>1036.351140511882</v>
      </c>
      <c r="D1678">
        <v>1959.701735964939</v>
      </c>
      <c r="E1678">
        <v>0.81621387348005447</v>
      </c>
      <c r="F1678" t="s">
        <v>1813</v>
      </c>
    </row>
    <row r="1679" spans="1:6" x14ac:dyDescent="0.2">
      <c r="A1679" t="s">
        <v>1683</v>
      </c>
      <c r="B1679" t="s">
        <v>1810</v>
      </c>
      <c r="C1679">
        <v>733.93189465684111</v>
      </c>
      <c r="D1679">
        <v>1833.8932464858269</v>
      </c>
      <c r="E1679">
        <v>0.48371404916717647</v>
      </c>
      <c r="F1679" t="s">
        <v>1815</v>
      </c>
    </row>
    <row r="1680" spans="1:6" x14ac:dyDescent="0.2">
      <c r="A1680" t="s">
        <v>1684</v>
      </c>
      <c r="B1680" t="s">
        <v>1807</v>
      </c>
      <c r="C1680">
        <v>1888.628286573869</v>
      </c>
      <c r="D1680">
        <v>4304.5877012188439</v>
      </c>
      <c r="E1680">
        <v>0.33911712413029099</v>
      </c>
      <c r="F1680" t="s">
        <v>1813</v>
      </c>
    </row>
    <row r="1681" spans="1:6" x14ac:dyDescent="0.2">
      <c r="A1681" t="s">
        <v>1685</v>
      </c>
      <c r="B1681" t="s">
        <v>1811</v>
      </c>
      <c r="C1681">
        <v>1225.7584840732659</v>
      </c>
      <c r="D1681">
        <v>11061.27277673953</v>
      </c>
      <c r="E1681">
        <v>0.36507539083138651</v>
      </c>
      <c r="F1681" t="s">
        <v>1812</v>
      </c>
    </row>
    <row r="1682" spans="1:6" x14ac:dyDescent="0.2">
      <c r="A1682" t="s">
        <v>1686</v>
      </c>
      <c r="B1682" t="s">
        <v>1807</v>
      </c>
      <c r="C1682">
        <v>1268.697947389091</v>
      </c>
      <c r="D1682">
        <v>19024.260704234672</v>
      </c>
      <c r="E1682">
        <v>0.18519071801839759</v>
      </c>
      <c r="F1682" t="s">
        <v>1814</v>
      </c>
    </row>
    <row r="1683" spans="1:6" x14ac:dyDescent="0.2">
      <c r="A1683" t="s">
        <v>1687</v>
      </c>
      <c r="B1683" t="s">
        <v>1810</v>
      </c>
      <c r="C1683">
        <v>29.61055714334033</v>
      </c>
      <c r="D1683">
        <v>10626.08386028631</v>
      </c>
      <c r="E1683">
        <v>0.57867703940885284</v>
      </c>
      <c r="F1683" t="s">
        <v>1813</v>
      </c>
    </row>
    <row r="1684" spans="1:6" x14ac:dyDescent="0.2">
      <c r="A1684" t="s">
        <v>1688</v>
      </c>
      <c r="B1684" t="s">
        <v>1811</v>
      </c>
      <c r="C1684">
        <v>476.98609402471101</v>
      </c>
      <c r="D1684">
        <v>16169.109240786331</v>
      </c>
      <c r="E1684">
        <v>0.59988252466369185</v>
      </c>
      <c r="F1684" t="s">
        <v>1813</v>
      </c>
    </row>
    <row r="1685" spans="1:6" x14ac:dyDescent="0.2">
      <c r="A1685" t="s">
        <v>1689</v>
      </c>
      <c r="B1685" t="s">
        <v>1806</v>
      </c>
      <c r="C1685">
        <v>1008.168159966165</v>
      </c>
      <c r="D1685">
        <v>21327.717291006698</v>
      </c>
      <c r="E1685">
        <v>0.18471011559888989</v>
      </c>
      <c r="F1685" t="s">
        <v>1814</v>
      </c>
    </row>
    <row r="1686" spans="1:6" x14ac:dyDescent="0.2">
      <c r="A1686" t="s">
        <v>1690</v>
      </c>
      <c r="B1686" t="s">
        <v>1806</v>
      </c>
      <c r="C1686">
        <v>1382.789573711651</v>
      </c>
      <c r="D1686">
        <v>20526.129103524348</v>
      </c>
      <c r="E1686">
        <v>0.19103920640048641</v>
      </c>
      <c r="F1686" t="s">
        <v>1813</v>
      </c>
    </row>
    <row r="1687" spans="1:6" x14ac:dyDescent="0.2">
      <c r="A1687" t="s">
        <v>1691</v>
      </c>
      <c r="B1687" t="s">
        <v>1809</v>
      </c>
      <c r="C1687">
        <v>73.390144661630856</v>
      </c>
      <c r="D1687">
        <v>42356.159377821386</v>
      </c>
      <c r="E1687">
        <v>0.54065438505343655</v>
      </c>
      <c r="F1687" t="s">
        <v>1815</v>
      </c>
    </row>
    <row r="1688" spans="1:6" x14ac:dyDescent="0.2">
      <c r="A1688" t="s">
        <v>1692</v>
      </c>
      <c r="B1688" t="s">
        <v>1811</v>
      </c>
      <c r="C1688">
        <v>5642.6679470704303</v>
      </c>
      <c r="D1688">
        <v>3104.6970993828741</v>
      </c>
      <c r="E1688">
        <v>0.37735663265504649</v>
      </c>
      <c r="F1688" t="s">
        <v>1813</v>
      </c>
    </row>
    <row r="1689" spans="1:6" x14ac:dyDescent="0.2">
      <c r="A1689" t="s">
        <v>1693</v>
      </c>
      <c r="B1689" t="s">
        <v>1807</v>
      </c>
      <c r="C1689">
        <v>1163.7679986315891</v>
      </c>
      <c r="D1689">
        <v>35462.874234650357</v>
      </c>
      <c r="E1689">
        <v>0.56395760091028335</v>
      </c>
      <c r="F1689" t="s">
        <v>1815</v>
      </c>
    </row>
    <row r="1690" spans="1:6" x14ac:dyDescent="0.2">
      <c r="A1690" t="s">
        <v>1694</v>
      </c>
      <c r="B1690" t="s">
        <v>1806</v>
      </c>
      <c r="C1690">
        <v>176.78114461009531</v>
      </c>
      <c r="D1690">
        <v>82683.207229884487</v>
      </c>
      <c r="E1690">
        <v>0.28298552289777978</v>
      </c>
      <c r="F1690" t="s">
        <v>1815</v>
      </c>
    </row>
    <row r="1691" spans="1:6" x14ac:dyDescent="0.2">
      <c r="A1691" t="s">
        <v>1695</v>
      </c>
      <c r="B1691" t="s">
        <v>1808</v>
      </c>
      <c r="C1691">
        <v>1968.3516350158859</v>
      </c>
      <c r="D1691">
        <v>7979.5668185317636</v>
      </c>
      <c r="E1691">
        <v>0.33242170158638801</v>
      </c>
      <c r="F1691" t="s">
        <v>1813</v>
      </c>
    </row>
    <row r="1692" spans="1:6" x14ac:dyDescent="0.2">
      <c r="A1692" t="s">
        <v>1696</v>
      </c>
      <c r="B1692" t="s">
        <v>1806</v>
      </c>
      <c r="C1692">
        <v>389.65872269325888</v>
      </c>
      <c r="D1692">
        <v>11125.69160956735</v>
      </c>
      <c r="E1692">
        <v>0.82039936027756177</v>
      </c>
      <c r="F1692" t="s">
        <v>1812</v>
      </c>
    </row>
    <row r="1693" spans="1:6" x14ac:dyDescent="0.2">
      <c r="A1693" t="s">
        <v>1697</v>
      </c>
      <c r="B1693" t="s">
        <v>1806</v>
      </c>
      <c r="C1693">
        <v>107.4464648951916</v>
      </c>
      <c r="D1693">
        <v>8535.3435383787564</v>
      </c>
      <c r="E1693">
        <v>0.72510883459821085</v>
      </c>
      <c r="F1693" t="s">
        <v>1815</v>
      </c>
    </row>
    <row r="1694" spans="1:6" x14ac:dyDescent="0.2">
      <c r="A1694" t="s">
        <v>1698</v>
      </c>
      <c r="B1694" t="s">
        <v>1808</v>
      </c>
      <c r="C1694">
        <v>1154.2966834124411</v>
      </c>
      <c r="D1694">
        <v>8417.2117784488491</v>
      </c>
      <c r="E1694">
        <v>0.13360261208243901</v>
      </c>
      <c r="F1694" t="s">
        <v>1813</v>
      </c>
    </row>
    <row r="1695" spans="1:6" x14ac:dyDescent="0.2">
      <c r="A1695" t="s">
        <v>1699</v>
      </c>
      <c r="B1695" t="s">
        <v>1806</v>
      </c>
      <c r="C1695">
        <v>678.45072717697576</v>
      </c>
      <c r="D1695">
        <v>10439.43416111911</v>
      </c>
      <c r="E1695">
        <v>0.50676912380433303</v>
      </c>
      <c r="F1695" t="s">
        <v>1814</v>
      </c>
    </row>
    <row r="1696" spans="1:6" x14ac:dyDescent="0.2">
      <c r="A1696" t="s">
        <v>1700</v>
      </c>
      <c r="B1696" t="s">
        <v>1809</v>
      </c>
      <c r="C1696">
        <v>140.27172255097139</v>
      </c>
      <c r="D1696">
        <v>19262.351162663541</v>
      </c>
      <c r="E1696">
        <v>0.3119435640006436</v>
      </c>
      <c r="F1696" t="s">
        <v>1813</v>
      </c>
    </row>
    <row r="1697" spans="1:6" x14ac:dyDescent="0.2">
      <c r="A1697" t="s">
        <v>1701</v>
      </c>
      <c r="B1697" t="s">
        <v>1806</v>
      </c>
      <c r="C1697">
        <v>769.87106385874199</v>
      </c>
      <c r="D1697">
        <v>6890.7020313431922</v>
      </c>
      <c r="E1697">
        <v>0.7599865010018404</v>
      </c>
      <c r="F1697" t="s">
        <v>1815</v>
      </c>
    </row>
    <row r="1698" spans="1:6" x14ac:dyDescent="0.2">
      <c r="A1698" t="s">
        <v>1702</v>
      </c>
      <c r="B1698" t="s">
        <v>1811</v>
      </c>
      <c r="C1698">
        <v>97.057778292486717</v>
      </c>
      <c r="D1698">
        <v>11101.748123756921</v>
      </c>
      <c r="E1698">
        <v>0.88168586265107096</v>
      </c>
      <c r="F1698" t="s">
        <v>1813</v>
      </c>
    </row>
    <row r="1699" spans="1:6" x14ac:dyDescent="0.2">
      <c r="A1699" t="s">
        <v>1703</v>
      </c>
      <c r="B1699" t="s">
        <v>1808</v>
      </c>
      <c r="C1699">
        <v>1588.1216341503109</v>
      </c>
      <c r="D1699">
        <v>13256.459422325701</v>
      </c>
      <c r="E1699">
        <v>0.77174699585311735</v>
      </c>
      <c r="F1699" t="s">
        <v>1815</v>
      </c>
    </row>
    <row r="1700" spans="1:6" x14ac:dyDescent="0.2">
      <c r="A1700" t="s">
        <v>1704</v>
      </c>
      <c r="B1700" t="s">
        <v>1811</v>
      </c>
      <c r="C1700">
        <v>250.83130055474709</v>
      </c>
      <c r="D1700">
        <v>25148.739857227829</v>
      </c>
      <c r="E1700">
        <v>0.60573525739019174</v>
      </c>
      <c r="F1700" t="s">
        <v>1814</v>
      </c>
    </row>
    <row r="1701" spans="1:6" x14ac:dyDescent="0.2">
      <c r="A1701" t="s">
        <v>1705</v>
      </c>
      <c r="B1701" t="s">
        <v>1809</v>
      </c>
      <c r="C1701">
        <v>1578.5874891641649</v>
      </c>
      <c r="D1701">
        <v>4599.3509327172042</v>
      </c>
      <c r="E1701">
        <v>0.71647758209956014</v>
      </c>
      <c r="F1701" t="s">
        <v>1815</v>
      </c>
    </row>
    <row r="1702" spans="1:6" x14ac:dyDescent="0.2">
      <c r="A1702" t="s">
        <v>1706</v>
      </c>
      <c r="B1702" t="s">
        <v>1810</v>
      </c>
      <c r="C1702">
        <v>2742.5466630030801</v>
      </c>
      <c r="D1702">
        <v>8741.3616553375559</v>
      </c>
      <c r="E1702">
        <v>0.55900866281330186</v>
      </c>
      <c r="F1702" t="s">
        <v>1815</v>
      </c>
    </row>
    <row r="1703" spans="1:6" x14ac:dyDescent="0.2">
      <c r="A1703" t="s">
        <v>1707</v>
      </c>
      <c r="B1703" t="s">
        <v>1809</v>
      </c>
      <c r="C1703">
        <v>1322.841261535061</v>
      </c>
      <c r="D1703">
        <v>10593.744141833989</v>
      </c>
      <c r="E1703">
        <v>0.54790401300647795</v>
      </c>
      <c r="F1703" t="s">
        <v>1814</v>
      </c>
    </row>
    <row r="1704" spans="1:6" x14ac:dyDescent="0.2">
      <c r="A1704" t="s">
        <v>1708</v>
      </c>
      <c r="B1704" t="s">
        <v>1808</v>
      </c>
      <c r="C1704">
        <v>2292.063251656773</v>
      </c>
      <c r="D1704">
        <v>99688.349422873289</v>
      </c>
      <c r="E1704">
        <v>0.1109797514049351</v>
      </c>
      <c r="F1704" t="s">
        <v>1813</v>
      </c>
    </row>
    <row r="1705" spans="1:6" x14ac:dyDescent="0.2">
      <c r="A1705" t="s">
        <v>1709</v>
      </c>
      <c r="B1705" t="s">
        <v>1811</v>
      </c>
      <c r="C1705">
        <v>1769.009441618653</v>
      </c>
      <c r="D1705">
        <v>25871.940403386281</v>
      </c>
      <c r="E1705">
        <v>0.47394117373368211</v>
      </c>
      <c r="F1705" t="s">
        <v>1812</v>
      </c>
    </row>
    <row r="1706" spans="1:6" x14ac:dyDescent="0.2">
      <c r="A1706" t="s">
        <v>1710</v>
      </c>
      <c r="B1706" t="s">
        <v>1809</v>
      </c>
      <c r="C1706">
        <v>2153.616010904484</v>
      </c>
      <c r="D1706">
        <v>42941.693910597307</v>
      </c>
      <c r="E1706">
        <v>0.56617931085317563</v>
      </c>
      <c r="F1706" t="s">
        <v>1814</v>
      </c>
    </row>
    <row r="1707" spans="1:6" x14ac:dyDescent="0.2">
      <c r="A1707" t="s">
        <v>1711</v>
      </c>
      <c r="B1707" t="s">
        <v>1807</v>
      </c>
      <c r="C1707">
        <v>2374.646971718078</v>
      </c>
      <c r="D1707">
        <v>7686.1758164040284</v>
      </c>
      <c r="E1707">
        <v>0.31826957446670923</v>
      </c>
      <c r="F1707" t="s">
        <v>1814</v>
      </c>
    </row>
    <row r="1708" spans="1:6" x14ac:dyDescent="0.2">
      <c r="A1708" t="s">
        <v>1712</v>
      </c>
      <c r="B1708" t="s">
        <v>1806</v>
      </c>
      <c r="C1708">
        <v>427.72901687092212</v>
      </c>
      <c r="D1708">
        <v>25011.836010240189</v>
      </c>
      <c r="E1708">
        <v>0.86897088754280649</v>
      </c>
      <c r="F1708" t="s">
        <v>1814</v>
      </c>
    </row>
    <row r="1709" spans="1:6" x14ac:dyDescent="0.2">
      <c r="A1709" t="s">
        <v>1713</v>
      </c>
      <c r="B1709" t="s">
        <v>1808</v>
      </c>
      <c r="C1709">
        <v>692.12946844835631</v>
      </c>
      <c r="D1709">
        <v>48121.529831960441</v>
      </c>
      <c r="E1709">
        <v>0.75853896370204121</v>
      </c>
      <c r="F1709" t="s">
        <v>1812</v>
      </c>
    </row>
    <row r="1710" spans="1:6" x14ac:dyDescent="0.2">
      <c r="A1710" t="s">
        <v>1714</v>
      </c>
      <c r="B1710" t="s">
        <v>1806</v>
      </c>
      <c r="C1710">
        <v>4668.8432517839447</v>
      </c>
      <c r="D1710">
        <v>2606.9992171840822</v>
      </c>
      <c r="E1710">
        <v>0.1405365030576371</v>
      </c>
      <c r="F1710" t="s">
        <v>1814</v>
      </c>
    </row>
    <row r="1711" spans="1:6" x14ac:dyDescent="0.2">
      <c r="A1711" t="s">
        <v>1715</v>
      </c>
      <c r="B1711" t="s">
        <v>1807</v>
      </c>
      <c r="C1711">
        <v>55.34269545142633</v>
      </c>
      <c r="D1711">
        <v>14035.14679302713</v>
      </c>
      <c r="E1711">
        <v>0.61042810360317357</v>
      </c>
      <c r="F1711" t="s">
        <v>1814</v>
      </c>
    </row>
    <row r="1712" spans="1:6" x14ac:dyDescent="0.2">
      <c r="A1712" t="s">
        <v>1716</v>
      </c>
      <c r="B1712" t="s">
        <v>1810</v>
      </c>
      <c r="C1712">
        <v>1536.1690693974349</v>
      </c>
      <c r="D1712">
        <v>23481.722463713009</v>
      </c>
      <c r="E1712">
        <v>0.69136389650517904</v>
      </c>
      <c r="F1712" t="s">
        <v>1813</v>
      </c>
    </row>
    <row r="1713" spans="1:6" x14ac:dyDescent="0.2">
      <c r="A1713" t="s">
        <v>1717</v>
      </c>
      <c r="B1713" t="s">
        <v>1806</v>
      </c>
      <c r="C1713">
        <v>2746.953101337012</v>
      </c>
      <c r="D1713">
        <v>64600.954510306903</v>
      </c>
      <c r="E1713">
        <v>0.75843924250022865</v>
      </c>
      <c r="F1713" t="s">
        <v>1815</v>
      </c>
    </row>
    <row r="1714" spans="1:6" x14ac:dyDescent="0.2">
      <c r="A1714" t="s">
        <v>1718</v>
      </c>
      <c r="B1714" t="s">
        <v>1811</v>
      </c>
      <c r="C1714">
        <v>11.49319843110446</v>
      </c>
      <c r="D1714">
        <v>51519.016175702993</v>
      </c>
      <c r="E1714">
        <v>0.81060842465693594</v>
      </c>
      <c r="F1714" t="s">
        <v>1813</v>
      </c>
    </row>
    <row r="1715" spans="1:6" x14ac:dyDescent="0.2">
      <c r="A1715" t="s">
        <v>1719</v>
      </c>
      <c r="B1715" t="s">
        <v>1810</v>
      </c>
      <c r="C1715">
        <v>2007.5204418031551</v>
      </c>
      <c r="D1715">
        <v>10836.983163256669</v>
      </c>
      <c r="E1715">
        <v>0.56512364847939878</v>
      </c>
      <c r="F1715" t="s">
        <v>1812</v>
      </c>
    </row>
    <row r="1716" spans="1:6" x14ac:dyDescent="0.2">
      <c r="A1716" t="s">
        <v>1720</v>
      </c>
      <c r="B1716" t="s">
        <v>1808</v>
      </c>
      <c r="C1716">
        <v>1504.259687531651</v>
      </c>
      <c r="D1716">
        <v>4346.2594658878097</v>
      </c>
      <c r="E1716">
        <v>0.61872840167506182</v>
      </c>
      <c r="F1716" t="s">
        <v>1813</v>
      </c>
    </row>
    <row r="1717" spans="1:6" x14ac:dyDescent="0.2">
      <c r="A1717" t="s">
        <v>1721</v>
      </c>
      <c r="B1717" t="s">
        <v>1806</v>
      </c>
      <c r="C1717">
        <v>1240.7166854018949</v>
      </c>
      <c r="D1717">
        <v>27172.900669186831</v>
      </c>
      <c r="E1717">
        <v>0.7406664463953323</v>
      </c>
      <c r="F1717" t="s">
        <v>1812</v>
      </c>
    </row>
    <row r="1718" spans="1:6" x14ac:dyDescent="0.2">
      <c r="A1718" t="s">
        <v>1722</v>
      </c>
      <c r="B1718" t="s">
        <v>1806</v>
      </c>
      <c r="C1718">
        <v>368.93697003157212</v>
      </c>
      <c r="D1718">
        <v>41201.144021881861</v>
      </c>
      <c r="E1718">
        <v>0.48790737843968329</v>
      </c>
      <c r="F1718" t="s">
        <v>1814</v>
      </c>
    </row>
    <row r="1719" spans="1:6" x14ac:dyDescent="0.2">
      <c r="A1719" t="s">
        <v>1723</v>
      </c>
      <c r="B1719" t="s">
        <v>1810</v>
      </c>
      <c r="C1719">
        <v>494.48834690169627</v>
      </c>
      <c r="D1719">
        <v>30309.296833749198</v>
      </c>
      <c r="E1719">
        <v>0.60403496494667341</v>
      </c>
      <c r="F1719" t="s">
        <v>1812</v>
      </c>
    </row>
    <row r="1720" spans="1:6" x14ac:dyDescent="0.2">
      <c r="A1720" t="s">
        <v>1724</v>
      </c>
      <c r="B1720" t="s">
        <v>1807</v>
      </c>
      <c r="C1720">
        <v>2922.7318532720319</v>
      </c>
      <c r="D1720">
        <v>8625.7233305671271</v>
      </c>
      <c r="E1720">
        <v>0.82237391885157407</v>
      </c>
      <c r="F1720" t="s">
        <v>1814</v>
      </c>
    </row>
    <row r="1721" spans="1:6" x14ac:dyDescent="0.2">
      <c r="A1721" t="s">
        <v>1725</v>
      </c>
      <c r="B1721" t="s">
        <v>1811</v>
      </c>
      <c r="C1721">
        <v>4577.7214327719257</v>
      </c>
      <c r="D1721">
        <v>10902.68707110082</v>
      </c>
      <c r="E1721">
        <v>0.43281849039815518</v>
      </c>
      <c r="F1721" t="s">
        <v>1812</v>
      </c>
    </row>
    <row r="1722" spans="1:6" x14ac:dyDescent="0.2">
      <c r="A1722" t="s">
        <v>1726</v>
      </c>
      <c r="B1722" t="s">
        <v>1811</v>
      </c>
      <c r="C1722">
        <v>982.24569753555534</v>
      </c>
      <c r="D1722">
        <v>48450.836555135364</v>
      </c>
      <c r="E1722">
        <v>0.72522738404275555</v>
      </c>
      <c r="F1722" t="s">
        <v>1812</v>
      </c>
    </row>
    <row r="1723" spans="1:6" x14ac:dyDescent="0.2">
      <c r="A1723" t="s">
        <v>1727</v>
      </c>
      <c r="B1723" t="s">
        <v>1811</v>
      </c>
      <c r="C1723">
        <v>345.02312125517233</v>
      </c>
      <c r="D1723">
        <v>8872.8276172802562</v>
      </c>
      <c r="E1723">
        <v>0.68456448361258859</v>
      </c>
      <c r="F1723" t="s">
        <v>1815</v>
      </c>
    </row>
    <row r="1724" spans="1:6" x14ac:dyDescent="0.2">
      <c r="A1724" t="s">
        <v>1728</v>
      </c>
      <c r="B1724" t="s">
        <v>1810</v>
      </c>
      <c r="C1724">
        <v>993.75357098490554</v>
      </c>
      <c r="D1724">
        <v>4626.3930787324143</v>
      </c>
      <c r="E1724">
        <v>0.37006541568797291</v>
      </c>
      <c r="F1724" t="s">
        <v>1815</v>
      </c>
    </row>
    <row r="1725" spans="1:6" x14ac:dyDescent="0.2">
      <c r="A1725" t="s">
        <v>1729</v>
      </c>
      <c r="B1725" t="s">
        <v>1809</v>
      </c>
      <c r="C1725">
        <v>1573.9141326118761</v>
      </c>
      <c r="D1725">
        <v>62717.008086409201</v>
      </c>
      <c r="E1725">
        <v>0.44472955256594587</v>
      </c>
      <c r="F1725" t="s">
        <v>1813</v>
      </c>
    </row>
    <row r="1726" spans="1:6" x14ac:dyDescent="0.2">
      <c r="A1726" t="s">
        <v>1730</v>
      </c>
      <c r="B1726" t="s">
        <v>1807</v>
      </c>
      <c r="C1726">
        <v>886.77913518075559</v>
      </c>
      <c r="D1726">
        <v>5022.0429450276724</v>
      </c>
      <c r="E1726">
        <v>0.2128821415902506</v>
      </c>
      <c r="F1726" t="s">
        <v>1814</v>
      </c>
    </row>
    <row r="1727" spans="1:6" x14ac:dyDescent="0.2">
      <c r="A1727" t="s">
        <v>1731</v>
      </c>
      <c r="B1727" t="s">
        <v>1811</v>
      </c>
      <c r="C1727">
        <v>4604.9282874385663</v>
      </c>
      <c r="D1727">
        <v>12735.515310932489</v>
      </c>
      <c r="E1727">
        <v>0.1018333699060217</v>
      </c>
      <c r="F1727" t="s">
        <v>1815</v>
      </c>
    </row>
    <row r="1728" spans="1:6" x14ac:dyDescent="0.2">
      <c r="A1728" t="s">
        <v>1732</v>
      </c>
      <c r="B1728" t="s">
        <v>1811</v>
      </c>
      <c r="C1728">
        <v>4739.8226878813693</v>
      </c>
      <c r="D1728">
        <v>32675.12608409259</v>
      </c>
      <c r="E1728">
        <v>0.21401269449090549</v>
      </c>
      <c r="F1728" t="s">
        <v>1812</v>
      </c>
    </row>
    <row r="1729" spans="1:6" x14ac:dyDescent="0.2">
      <c r="A1729" t="s">
        <v>1733</v>
      </c>
      <c r="B1729" t="s">
        <v>1811</v>
      </c>
      <c r="C1729">
        <v>248.16929834392579</v>
      </c>
      <c r="D1729">
        <v>7753.8723864328304</v>
      </c>
      <c r="E1729">
        <v>0.46469882564207271</v>
      </c>
      <c r="F1729" t="s">
        <v>1815</v>
      </c>
    </row>
    <row r="1730" spans="1:6" x14ac:dyDescent="0.2">
      <c r="A1730" t="s">
        <v>1734</v>
      </c>
      <c r="B1730" t="s">
        <v>1806</v>
      </c>
      <c r="C1730">
        <v>49.022287406557489</v>
      </c>
      <c r="D1730">
        <v>7352.5043269897824</v>
      </c>
      <c r="E1730">
        <v>0.76824873607424748</v>
      </c>
      <c r="F1730" t="s">
        <v>1813</v>
      </c>
    </row>
    <row r="1731" spans="1:6" x14ac:dyDescent="0.2">
      <c r="A1731" t="s">
        <v>1735</v>
      </c>
      <c r="B1731" t="s">
        <v>1811</v>
      </c>
      <c r="C1731">
        <v>119.9520322277862</v>
      </c>
      <c r="D1731">
        <v>25724.175616371282</v>
      </c>
      <c r="E1731">
        <v>0.61709968392151615</v>
      </c>
      <c r="F1731" t="s">
        <v>1813</v>
      </c>
    </row>
    <row r="1732" spans="1:6" x14ac:dyDescent="0.2">
      <c r="A1732" t="s">
        <v>1736</v>
      </c>
      <c r="B1732" t="s">
        <v>1811</v>
      </c>
      <c r="C1732">
        <v>1718.9435129523361</v>
      </c>
      <c r="D1732">
        <v>664.21767691921286</v>
      </c>
      <c r="E1732">
        <v>0.84573592903004446</v>
      </c>
      <c r="F1732" t="s">
        <v>1814</v>
      </c>
    </row>
    <row r="1733" spans="1:6" x14ac:dyDescent="0.2">
      <c r="A1733" t="s">
        <v>1737</v>
      </c>
      <c r="B1733" t="s">
        <v>1807</v>
      </c>
      <c r="C1733">
        <v>3212.9479418966539</v>
      </c>
      <c r="D1733">
        <v>5222.3495002409536</v>
      </c>
      <c r="E1733">
        <v>0.16556993675145509</v>
      </c>
      <c r="F1733" t="s">
        <v>1813</v>
      </c>
    </row>
    <row r="1734" spans="1:6" x14ac:dyDescent="0.2">
      <c r="A1734" t="s">
        <v>1738</v>
      </c>
      <c r="B1734" t="s">
        <v>1807</v>
      </c>
      <c r="C1734">
        <v>1602.0806163978839</v>
      </c>
      <c r="D1734">
        <v>95083.300135704529</v>
      </c>
      <c r="E1734">
        <v>0.62943118461437009</v>
      </c>
      <c r="F1734" t="s">
        <v>1814</v>
      </c>
    </row>
    <row r="1735" spans="1:6" x14ac:dyDescent="0.2">
      <c r="A1735" t="s">
        <v>1739</v>
      </c>
      <c r="B1735" t="s">
        <v>1806</v>
      </c>
      <c r="C1735">
        <v>2677.3347353831668</v>
      </c>
      <c r="D1735">
        <v>8716.9355993749377</v>
      </c>
      <c r="E1735">
        <v>0.15094038879342711</v>
      </c>
      <c r="F1735" t="s">
        <v>1812</v>
      </c>
    </row>
    <row r="1736" spans="1:6" x14ac:dyDescent="0.2">
      <c r="A1736" t="s">
        <v>1740</v>
      </c>
      <c r="B1736" t="s">
        <v>1810</v>
      </c>
      <c r="C1736">
        <v>120.4755083817177</v>
      </c>
      <c r="D1736">
        <v>2296.9981348948741</v>
      </c>
      <c r="E1736">
        <v>0.3945629163648382</v>
      </c>
      <c r="F1736" t="s">
        <v>1815</v>
      </c>
    </row>
    <row r="1737" spans="1:6" x14ac:dyDescent="0.2">
      <c r="A1737" t="s">
        <v>1741</v>
      </c>
      <c r="B1737" t="s">
        <v>1809</v>
      </c>
      <c r="C1737">
        <v>2197.7003379217022</v>
      </c>
      <c r="D1737">
        <v>3711.2331588618181</v>
      </c>
      <c r="E1737">
        <v>0.76986309636329642</v>
      </c>
      <c r="F1737" t="s">
        <v>1812</v>
      </c>
    </row>
    <row r="1738" spans="1:6" x14ac:dyDescent="0.2">
      <c r="A1738" t="s">
        <v>1742</v>
      </c>
      <c r="B1738" t="s">
        <v>1807</v>
      </c>
      <c r="C1738">
        <v>269.12103378727858</v>
      </c>
      <c r="D1738">
        <v>13757.41617684542</v>
      </c>
      <c r="E1738">
        <v>0.82279950976101934</v>
      </c>
      <c r="F1738" t="s">
        <v>1815</v>
      </c>
    </row>
    <row r="1739" spans="1:6" x14ac:dyDescent="0.2">
      <c r="A1739" t="s">
        <v>1743</v>
      </c>
      <c r="B1739" t="s">
        <v>1810</v>
      </c>
      <c r="C1739">
        <v>1890.4711214493041</v>
      </c>
      <c r="D1739">
        <v>10068.6088737973</v>
      </c>
      <c r="E1739">
        <v>0.11837467069805969</v>
      </c>
      <c r="F1739" t="s">
        <v>1815</v>
      </c>
    </row>
    <row r="1740" spans="1:6" x14ac:dyDescent="0.2">
      <c r="A1740" t="s">
        <v>1744</v>
      </c>
      <c r="B1740" t="s">
        <v>1806</v>
      </c>
      <c r="C1740">
        <v>117.8618619512076</v>
      </c>
      <c r="D1740">
        <v>11529.85190799625</v>
      </c>
      <c r="E1740">
        <v>0.1634924288336376</v>
      </c>
      <c r="F1740" t="s">
        <v>1815</v>
      </c>
    </row>
    <row r="1741" spans="1:6" x14ac:dyDescent="0.2">
      <c r="A1741" t="s">
        <v>1745</v>
      </c>
      <c r="B1741" t="s">
        <v>1806</v>
      </c>
      <c r="C1741">
        <v>506.24591874333811</v>
      </c>
      <c r="D1741">
        <v>29460.641065192151</v>
      </c>
      <c r="E1741">
        <v>0.46865943856293352</v>
      </c>
      <c r="F1741" t="s">
        <v>1812</v>
      </c>
    </row>
    <row r="1742" spans="1:6" x14ac:dyDescent="0.2">
      <c r="A1742" t="s">
        <v>1746</v>
      </c>
      <c r="B1742" t="s">
        <v>1809</v>
      </c>
      <c r="C1742">
        <v>1650.710278687674</v>
      </c>
      <c r="D1742">
        <v>21833.599111321251</v>
      </c>
      <c r="E1742">
        <v>0.78887716861663404</v>
      </c>
      <c r="F1742" t="s">
        <v>1813</v>
      </c>
    </row>
    <row r="1743" spans="1:6" x14ac:dyDescent="0.2">
      <c r="A1743" t="s">
        <v>1747</v>
      </c>
      <c r="B1743" t="s">
        <v>1806</v>
      </c>
      <c r="C1743">
        <v>3340.035486214425</v>
      </c>
      <c r="D1743">
        <v>19453.648755591661</v>
      </c>
      <c r="E1743">
        <v>0.45531869961316901</v>
      </c>
      <c r="F1743" t="s">
        <v>1814</v>
      </c>
    </row>
    <row r="1744" spans="1:6" x14ac:dyDescent="0.2">
      <c r="A1744" t="s">
        <v>1748</v>
      </c>
      <c r="B1744" t="s">
        <v>1811</v>
      </c>
      <c r="C1744">
        <v>4975.9508581687842</v>
      </c>
      <c r="D1744">
        <v>7246.0338419483696</v>
      </c>
      <c r="E1744">
        <v>0.89032107628321711</v>
      </c>
      <c r="F1744" t="s">
        <v>1814</v>
      </c>
    </row>
    <row r="1745" spans="1:6" x14ac:dyDescent="0.2">
      <c r="A1745" t="s">
        <v>1749</v>
      </c>
      <c r="B1745" t="s">
        <v>1808</v>
      </c>
      <c r="C1745">
        <v>2606.4415313326949</v>
      </c>
      <c r="D1745">
        <v>15401.723408826299</v>
      </c>
      <c r="E1745">
        <v>0.25854916716779491</v>
      </c>
      <c r="F1745" t="s">
        <v>1813</v>
      </c>
    </row>
    <row r="1746" spans="1:6" x14ac:dyDescent="0.2">
      <c r="A1746" t="s">
        <v>1750</v>
      </c>
      <c r="B1746" t="s">
        <v>1808</v>
      </c>
      <c r="C1746">
        <v>1663.1447363250591</v>
      </c>
      <c r="D1746">
        <v>27767.67460919678</v>
      </c>
      <c r="E1746">
        <v>0.20153345253439811</v>
      </c>
      <c r="F1746" t="s">
        <v>1814</v>
      </c>
    </row>
    <row r="1747" spans="1:6" x14ac:dyDescent="0.2">
      <c r="A1747" t="s">
        <v>1751</v>
      </c>
      <c r="B1747" t="s">
        <v>1806</v>
      </c>
      <c r="C1747">
        <v>2285.1431723665041</v>
      </c>
      <c r="D1747">
        <v>6277.622221330209</v>
      </c>
      <c r="E1747">
        <v>0.57013023389020689</v>
      </c>
      <c r="F1747" t="s">
        <v>1814</v>
      </c>
    </row>
    <row r="1748" spans="1:6" x14ac:dyDescent="0.2">
      <c r="A1748" t="s">
        <v>1752</v>
      </c>
      <c r="B1748" t="s">
        <v>1808</v>
      </c>
      <c r="C1748">
        <v>3233.345951220625</v>
      </c>
      <c r="D1748">
        <v>68389.308770345233</v>
      </c>
      <c r="E1748">
        <v>0.85326876371036708</v>
      </c>
      <c r="F1748" t="s">
        <v>1812</v>
      </c>
    </row>
    <row r="1749" spans="1:6" x14ac:dyDescent="0.2">
      <c r="A1749" t="s">
        <v>1753</v>
      </c>
      <c r="B1749" t="s">
        <v>1809</v>
      </c>
      <c r="C1749">
        <v>452.9038228811736</v>
      </c>
      <c r="D1749">
        <v>33785.018821798571</v>
      </c>
      <c r="E1749">
        <v>0.62368237142523575</v>
      </c>
      <c r="F1749" t="s">
        <v>1815</v>
      </c>
    </row>
    <row r="1750" spans="1:6" x14ac:dyDescent="0.2">
      <c r="A1750" t="s">
        <v>1754</v>
      </c>
      <c r="B1750" t="s">
        <v>1810</v>
      </c>
      <c r="C1750">
        <v>531.1683977257303</v>
      </c>
      <c r="D1750">
        <v>2936.019533188512</v>
      </c>
      <c r="E1750">
        <v>0.410351103988852</v>
      </c>
      <c r="F1750" t="s">
        <v>1812</v>
      </c>
    </row>
    <row r="1751" spans="1:6" x14ac:dyDescent="0.2">
      <c r="A1751" t="s">
        <v>1755</v>
      </c>
      <c r="B1751" t="s">
        <v>1811</v>
      </c>
      <c r="C1751">
        <v>1594.7156557107171</v>
      </c>
      <c r="D1751">
        <v>26446.1218052312</v>
      </c>
      <c r="E1751">
        <v>0.78787790428914317</v>
      </c>
      <c r="F1751" t="s">
        <v>1814</v>
      </c>
    </row>
    <row r="1752" spans="1:6" x14ac:dyDescent="0.2">
      <c r="A1752" t="s">
        <v>1756</v>
      </c>
      <c r="B1752" t="s">
        <v>1807</v>
      </c>
      <c r="C1752">
        <v>958.38683968682085</v>
      </c>
      <c r="D1752">
        <v>3182.823282213194</v>
      </c>
      <c r="E1752">
        <v>0.15798231373340571</v>
      </c>
      <c r="F1752" t="s">
        <v>1812</v>
      </c>
    </row>
    <row r="1753" spans="1:6" x14ac:dyDescent="0.2">
      <c r="A1753" t="s">
        <v>1757</v>
      </c>
      <c r="B1753" t="s">
        <v>1807</v>
      </c>
      <c r="C1753">
        <v>817.81412913032227</v>
      </c>
      <c r="D1753">
        <v>8492.6657322195751</v>
      </c>
      <c r="E1753">
        <v>0.23278859450499029</v>
      </c>
      <c r="F1753" t="s">
        <v>1812</v>
      </c>
    </row>
    <row r="1754" spans="1:6" x14ac:dyDescent="0.2">
      <c r="A1754" t="s">
        <v>1758</v>
      </c>
      <c r="B1754" t="s">
        <v>1810</v>
      </c>
      <c r="C1754">
        <v>1736.704125073132</v>
      </c>
      <c r="D1754">
        <v>7074.4256301825326</v>
      </c>
      <c r="E1754">
        <v>0.6078843128932585</v>
      </c>
      <c r="F1754" t="s">
        <v>1812</v>
      </c>
    </row>
    <row r="1755" spans="1:6" x14ac:dyDescent="0.2">
      <c r="A1755" t="s">
        <v>1759</v>
      </c>
      <c r="B1755" t="s">
        <v>1809</v>
      </c>
      <c r="C1755">
        <v>594.46260465134048</v>
      </c>
      <c r="D1755">
        <v>16838.636872797801</v>
      </c>
      <c r="E1755">
        <v>0.8931771824390583</v>
      </c>
      <c r="F1755" t="s">
        <v>1815</v>
      </c>
    </row>
    <row r="1756" spans="1:6" x14ac:dyDescent="0.2">
      <c r="A1756" t="s">
        <v>1760</v>
      </c>
      <c r="B1756" t="s">
        <v>1810</v>
      </c>
      <c r="C1756">
        <v>62.176497004684933</v>
      </c>
      <c r="D1756">
        <v>31770.909931745591</v>
      </c>
      <c r="E1756">
        <v>0.35297893117181789</v>
      </c>
      <c r="F1756" t="s">
        <v>1815</v>
      </c>
    </row>
    <row r="1757" spans="1:6" x14ac:dyDescent="0.2">
      <c r="A1757" t="s">
        <v>1761</v>
      </c>
      <c r="B1757" t="s">
        <v>1808</v>
      </c>
      <c r="C1757">
        <v>1191.304750782135</v>
      </c>
      <c r="D1757">
        <v>12235.61180257948</v>
      </c>
      <c r="E1757">
        <v>0.26570046085453758</v>
      </c>
      <c r="F1757" t="s">
        <v>1813</v>
      </c>
    </row>
    <row r="1758" spans="1:6" x14ac:dyDescent="0.2">
      <c r="A1758" t="s">
        <v>1762</v>
      </c>
      <c r="B1758" t="s">
        <v>1810</v>
      </c>
      <c r="C1758">
        <v>952.23286384701203</v>
      </c>
      <c r="D1758">
        <v>22451.621852757438</v>
      </c>
      <c r="E1758">
        <v>0.31539498355357931</v>
      </c>
      <c r="F1758" t="s">
        <v>1812</v>
      </c>
    </row>
    <row r="1759" spans="1:6" x14ac:dyDescent="0.2">
      <c r="A1759" t="s">
        <v>1763</v>
      </c>
      <c r="B1759" t="s">
        <v>1810</v>
      </c>
      <c r="C1759">
        <v>2246.2519544476072</v>
      </c>
      <c r="D1759">
        <v>17434.06932537966</v>
      </c>
      <c r="E1759">
        <v>0.32106111010380711</v>
      </c>
      <c r="F1759" t="s">
        <v>1815</v>
      </c>
    </row>
    <row r="1760" spans="1:6" x14ac:dyDescent="0.2">
      <c r="A1760" t="s">
        <v>1764</v>
      </c>
      <c r="B1760" t="s">
        <v>1810</v>
      </c>
      <c r="C1760">
        <v>6405.2013272139202</v>
      </c>
      <c r="D1760">
        <v>451.25594328683161</v>
      </c>
      <c r="E1760">
        <v>0.70230854951717603</v>
      </c>
      <c r="F1760" t="s">
        <v>1813</v>
      </c>
    </row>
    <row r="1761" spans="1:6" x14ac:dyDescent="0.2">
      <c r="A1761" t="s">
        <v>1765</v>
      </c>
      <c r="B1761" t="s">
        <v>1808</v>
      </c>
      <c r="C1761">
        <v>2736.2115629017808</v>
      </c>
      <c r="D1761">
        <v>3732.672419461529</v>
      </c>
      <c r="E1761">
        <v>0.28675782011405659</v>
      </c>
      <c r="F1761" t="s">
        <v>1814</v>
      </c>
    </row>
    <row r="1762" spans="1:6" x14ac:dyDescent="0.2">
      <c r="A1762" t="s">
        <v>1766</v>
      </c>
      <c r="B1762" t="s">
        <v>1809</v>
      </c>
      <c r="C1762">
        <v>1989.864543713004</v>
      </c>
      <c r="D1762">
        <v>82.017164377831719</v>
      </c>
      <c r="E1762">
        <v>0.35107506447790449</v>
      </c>
      <c r="F1762" t="s">
        <v>1813</v>
      </c>
    </row>
    <row r="1763" spans="1:6" x14ac:dyDescent="0.2">
      <c r="A1763" t="s">
        <v>1767</v>
      </c>
      <c r="B1763" t="s">
        <v>1811</v>
      </c>
      <c r="C1763">
        <v>2458.2619252800791</v>
      </c>
      <c r="D1763">
        <v>3606.2422794477952</v>
      </c>
      <c r="E1763">
        <v>0.23688195515444341</v>
      </c>
      <c r="F1763" t="s">
        <v>1813</v>
      </c>
    </row>
    <row r="1764" spans="1:6" x14ac:dyDescent="0.2">
      <c r="A1764" t="s">
        <v>1768</v>
      </c>
      <c r="B1764" t="s">
        <v>1808</v>
      </c>
      <c r="C1764">
        <v>4673.3634735086471</v>
      </c>
      <c r="D1764">
        <v>6927.6433468559653</v>
      </c>
      <c r="E1764">
        <v>0.16276238716986091</v>
      </c>
      <c r="F1764" t="s">
        <v>1812</v>
      </c>
    </row>
    <row r="1765" spans="1:6" x14ac:dyDescent="0.2">
      <c r="A1765" t="s">
        <v>1769</v>
      </c>
      <c r="B1765" t="s">
        <v>1810</v>
      </c>
      <c r="C1765">
        <v>3559.983415633666</v>
      </c>
      <c r="D1765">
        <v>9355.3038334843368</v>
      </c>
      <c r="E1765">
        <v>0.50908897011505894</v>
      </c>
      <c r="F1765" t="s">
        <v>1814</v>
      </c>
    </row>
    <row r="1766" spans="1:6" x14ac:dyDescent="0.2">
      <c r="A1766" t="s">
        <v>1770</v>
      </c>
      <c r="B1766" t="s">
        <v>1807</v>
      </c>
      <c r="C1766">
        <v>3074.919049903408</v>
      </c>
      <c r="D1766">
        <v>10058.86475440096</v>
      </c>
      <c r="E1766">
        <v>0.53520506062433948</v>
      </c>
      <c r="F1766" t="s">
        <v>1814</v>
      </c>
    </row>
    <row r="1767" spans="1:6" x14ac:dyDescent="0.2">
      <c r="A1767" t="s">
        <v>1771</v>
      </c>
      <c r="B1767" t="s">
        <v>1808</v>
      </c>
      <c r="C1767">
        <v>185.12796912320519</v>
      </c>
      <c r="D1767">
        <v>663.10823426728848</v>
      </c>
      <c r="E1767">
        <v>0.51511669589969999</v>
      </c>
      <c r="F1767" t="s">
        <v>1814</v>
      </c>
    </row>
    <row r="1768" spans="1:6" x14ac:dyDescent="0.2">
      <c r="A1768" t="s">
        <v>1772</v>
      </c>
      <c r="B1768" t="s">
        <v>1806</v>
      </c>
      <c r="C1768">
        <v>2252.6048223647781</v>
      </c>
      <c r="D1768">
        <v>23874.703456779778</v>
      </c>
      <c r="E1768">
        <v>0.78579363927884427</v>
      </c>
      <c r="F1768" t="s">
        <v>1813</v>
      </c>
    </row>
    <row r="1769" spans="1:6" x14ac:dyDescent="0.2">
      <c r="A1769" t="s">
        <v>1773</v>
      </c>
      <c r="B1769" t="s">
        <v>1811</v>
      </c>
      <c r="C1769">
        <v>924.03298498989932</v>
      </c>
      <c r="D1769">
        <v>16798.31980354921</v>
      </c>
      <c r="E1769">
        <v>0.79461070719253957</v>
      </c>
      <c r="F1769" t="s">
        <v>1812</v>
      </c>
    </row>
    <row r="1770" spans="1:6" x14ac:dyDescent="0.2">
      <c r="A1770" t="s">
        <v>1774</v>
      </c>
      <c r="B1770" t="s">
        <v>1811</v>
      </c>
      <c r="C1770">
        <v>1145.3546885002529</v>
      </c>
      <c r="D1770">
        <v>5916.4364169295222</v>
      </c>
      <c r="E1770">
        <v>0.62973577728299257</v>
      </c>
      <c r="F1770" t="s">
        <v>1813</v>
      </c>
    </row>
    <row r="1771" spans="1:6" x14ac:dyDescent="0.2">
      <c r="A1771" t="s">
        <v>1775</v>
      </c>
      <c r="B1771" t="s">
        <v>1807</v>
      </c>
      <c r="C1771">
        <v>854.54238822416005</v>
      </c>
      <c r="D1771">
        <v>8398.4772939981849</v>
      </c>
      <c r="E1771">
        <v>0.43822176568645449</v>
      </c>
      <c r="F1771" t="s">
        <v>1813</v>
      </c>
    </row>
    <row r="1772" spans="1:6" x14ac:dyDescent="0.2">
      <c r="A1772" t="s">
        <v>1776</v>
      </c>
      <c r="B1772" t="s">
        <v>1808</v>
      </c>
      <c r="C1772">
        <v>82.151747392575032</v>
      </c>
      <c r="D1772">
        <v>7943.0045448244937</v>
      </c>
      <c r="E1772">
        <v>0.6378138242659821</v>
      </c>
      <c r="F1772" t="s">
        <v>1815</v>
      </c>
    </row>
    <row r="1773" spans="1:6" x14ac:dyDescent="0.2">
      <c r="A1773" t="s">
        <v>1777</v>
      </c>
      <c r="B1773" t="s">
        <v>1811</v>
      </c>
      <c r="C1773">
        <v>2905.5883404195379</v>
      </c>
      <c r="D1773">
        <v>21855.270351451491</v>
      </c>
      <c r="E1773">
        <v>0.1756196721960363</v>
      </c>
      <c r="F1773" t="s">
        <v>1815</v>
      </c>
    </row>
    <row r="1774" spans="1:6" x14ac:dyDescent="0.2">
      <c r="A1774" t="s">
        <v>1778</v>
      </c>
      <c r="B1774" t="s">
        <v>1806</v>
      </c>
      <c r="C1774">
        <v>780.40583530253855</v>
      </c>
      <c r="D1774">
        <v>5928.9003834209343</v>
      </c>
      <c r="E1774">
        <v>0.3148221134687984</v>
      </c>
      <c r="F1774" t="s">
        <v>1812</v>
      </c>
    </row>
    <row r="1775" spans="1:6" x14ac:dyDescent="0.2">
      <c r="A1775" t="s">
        <v>1779</v>
      </c>
      <c r="B1775" t="s">
        <v>1811</v>
      </c>
      <c r="C1775">
        <v>4671.2851286036303</v>
      </c>
      <c r="D1775">
        <v>23941.247209677898</v>
      </c>
      <c r="E1775">
        <v>0.83425508368093226</v>
      </c>
      <c r="F1775" t="s">
        <v>1815</v>
      </c>
    </row>
    <row r="1776" spans="1:6" x14ac:dyDescent="0.2">
      <c r="A1776" t="s">
        <v>1780</v>
      </c>
      <c r="B1776" t="s">
        <v>1809</v>
      </c>
      <c r="C1776">
        <v>776.12914147327808</v>
      </c>
      <c r="D1776">
        <v>954.19680788904259</v>
      </c>
      <c r="E1776">
        <v>0.21159780031123551</v>
      </c>
      <c r="F1776" t="s">
        <v>1812</v>
      </c>
    </row>
    <row r="1777" spans="1:6" x14ac:dyDescent="0.2">
      <c r="A1777" t="s">
        <v>1781</v>
      </c>
      <c r="B1777" t="s">
        <v>1808</v>
      </c>
      <c r="C1777">
        <v>5004.4526458063747</v>
      </c>
      <c r="D1777">
        <v>974.40803128144182</v>
      </c>
      <c r="E1777">
        <v>0.52026029574636912</v>
      </c>
      <c r="F1777" t="s">
        <v>1814</v>
      </c>
    </row>
    <row r="1778" spans="1:6" x14ac:dyDescent="0.2">
      <c r="A1778" t="s">
        <v>1782</v>
      </c>
      <c r="B1778" t="s">
        <v>1806</v>
      </c>
      <c r="C1778">
        <v>1934.834557750328</v>
      </c>
      <c r="D1778">
        <v>16613.665275071911</v>
      </c>
      <c r="E1778">
        <v>0.74667332939553743</v>
      </c>
      <c r="F1778" t="s">
        <v>1814</v>
      </c>
    </row>
    <row r="1779" spans="1:6" x14ac:dyDescent="0.2">
      <c r="A1779" t="s">
        <v>1783</v>
      </c>
      <c r="B1779" t="s">
        <v>1808</v>
      </c>
      <c r="C1779">
        <v>2982.4544933881311</v>
      </c>
      <c r="D1779">
        <v>541.18823103029774</v>
      </c>
      <c r="E1779">
        <v>0.79322950955510407</v>
      </c>
      <c r="F1779" t="s">
        <v>1815</v>
      </c>
    </row>
    <row r="1780" spans="1:6" x14ac:dyDescent="0.2">
      <c r="A1780" t="s">
        <v>1784</v>
      </c>
      <c r="B1780" t="s">
        <v>1807</v>
      </c>
      <c r="C1780">
        <v>63.200297511321651</v>
      </c>
      <c r="D1780">
        <v>35171.687600223173</v>
      </c>
      <c r="E1780">
        <v>0.32360571390514381</v>
      </c>
      <c r="F1780" t="s">
        <v>1813</v>
      </c>
    </row>
    <row r="1781" spans="1:6" x14ac:dyDescent="0.2">
      <c r="A1781" t="s">
        <v>1785</v>
      </c>
      <c r="B1781" t="s">
        <v>1808</v>
      </c>
      <c r="C1781">
        <v>1917.31571344697</v>
      </c>
      <c r="D1781">
        <v>10267.505563778401</v>
      </c>
      <c r="E1781">
        <v>0.87501939075479085</v>
      </c>
      <c r="F1781" t="s">
        <v>1814</v>
      </c>
    </row>
    <row r="1782" spans="1:6" x14ac:dyDescent="0.2">
      <c r="A1782" t="s">
        <v>1786</v>
      </c>
      <c r="B1782" t="s">
        <v>1811</v>
      </c>
      <c r="C1782">
        <v>3225.251097774862</v>
      </c>
      <c r="D1782">
        <v>6304.1476125751569</v>
      </c>
      <c r="E1782">
        <v>0.76454127537324923</v>
      </c>
      <c r="F1782" t="s">
        <v>1812</v>
      </c>
    </row>
    <row r="1783" spans="1:6" x14ac:dyDescent="0.2">
      <c r="A1783" t="s">
        <v>1787</v>
      </c>
      <c r="B1783" t="s">
        <v>1806</v>
      </c>
      <c r="C1783">
        <v>716.83118948841422</v>
      </c>
      <c r="D1783">
        <v>4436.8536166084386</v>
      </c>
      <c r="E1783">
        <v>0.15644445801364079</v>
      </c>
      <c r="F1783" t="s">
        <v>1814</v>
      </c>
    </row>
    <row r="1784" spans="1:6" x14ac:dyDescent="0.2">
      <c r="A1784" t="s">
        <v>1788</v>
      </c>
      <c r="B1784" t="s">
        <v>1808</v>
      </c>
      <c r="C1784">
        <v>445.50147105348162</v>
      </c>
      <c r="D1784">
        <v>15665.669602042321</v>
      </c>
      <c r="E1784">
        <v>0.6958641682337835</v>
      </c>
      <c r="F1784" t="s">
        <v>1814</v>
      </c>
    </row>
    <row r="1785" spans="1:6" x14ac:dyDescent="0.2">
      <c r="A1785" t="s">
        <v>1789</v>
      </c>
      <c r="B1785" t="s">
        <v>1808</v>
      </c>
      <c r="C1785">
        <v>362.92291908042807</v>
      </c>
      <c r="D1785">
        <v>15669.08881948871</v>
      </c>
      <c r="E1785">
        <v>0.43070634636477489</v>
      </c>
      <c r="F1785" t="s">
        <v>1813</v>
      </c>
    </row>
    <row r="1786" spans="1:6" x14ac:dyDescent="0.2">
      <c r="A1786" t="s">
        <v>1790</v>
      </c>
      <c r="B1786" t="s">
        <v>1808</v>
      </c>
      <c r="C1786">
        <v>1701.580411428826</v>
      </c>
      <c r="D1786">
        <v>30783.912977692489</v>
      </c>
      <c r="E1786">
        <v>0.87714758266098125</v>
      </c>
      <c r="F1786" t="s">
        <v>1814</v>
      </c>
    </row>
    <row r="1787" spans="1:6" x14ac:dyDescent="0.2">
      <c r="A1787" t="s">
        <v>1791</v>
      </c>
      <c r="B1787" t="s">
        <v>1807</v>
      </c>
      <c r="C1787">
        <v>1104.5308074915449</v>
      </c>
      <c r="D1787">
        <v>3219.7491946491841</v>
      </c>
      <c r="E1787">
        <v>0.35370397227261441</v>
      </c>
      <c r="F1787" t="s">
        <v>1813</v>
      </c>
    </row>
    <row r="1788" spans="1:6" x14ac:dyDescent="0.2">
      <c r="A1788" t="s">
        <v>1792</v>
      </c>
      <c r="B1788" t="s">
        <v>1807</v>
      </c>
      <c r="C1788">
        <v>2125.9928820076152</v>
      </c>
      <c r="D1788">
        <v>3210.976217669529</v>
      </c>
      <c r="E1788">
        <v>0.53345256684886055</v>
      </c>
      <c r="F1788" t="s">
        <v>1812</v>
      </c>
    </row>
    <row r="1789" spans="1:6" x14ac:dyDescent="0.2">
      <c r="A1789" t="s">
        <v>1793</v>
      </c>
      <c r="B1789" t="s">
        <v>1806</v>
      </c>
      <c r="C1789">
        <v>116.6459923608318</v>
      </c>
      <c r="D1789">
        <v>13877.528421069719</v>
      </c>
      <c r="E1789">
        <v>0.72874155718196165</v>
      </c>
      <c r="F1789" t="s">
        <v>1815</v>
      </c>
    </row>
    <row r="1790" spans="1:6" x14ac:dyDescent="0.2">
      <c r="A1790" t="s">
        <v>1794</v>
      </c>
      <c r="B1790" t="s">
        <v>1810</v>
      </c>
      <c r="C1790">
        <v>8304.693964281405</v>
      </c>
      <c r="D1790">
        <v>11310.259164893219</v>
      </c>
      <c r="E1790">
        <v>0.23130059283620749</v>
      </c>
      <c r="F1790" t="s">
        <v>1814</v>
      </c>
    </row>
    <row r="1791" spans="1:6" x14ac:dyDescent="0.2">
      <c r="A1791" t="s">
        <v>1795</v>
      </c>
      <c r="B1791" t="s">
        <v>1808</v>
      </c>
      <c r="C1791">
        <v>2388.250760675282</v>
      </c>
      <c r="D1791">
        <v>7865.4402413989146</v>
      </c>
      <c r="E1791">
        <v>0.15063297025960201</v>
      </c>
      <c r="F1791" t="s">
        <v>1813</v>
      </c>
    </row>
    <row r="1792" spans="1:6" x14ac:dyDescent="0.2">
      <c r="A1792" t="s">
        <v>1796</v>
      </c>
      <c r="B1792" t="s">
        <v>1809</v>
      </c>
      <c r="C1792">
        <v>1304.160122785986</v>
      </c>
      <c r="D1792">
        <v>9566.8029145571818</v>
      </c>
      <c r="E1792">
        <v>0.105967107754037</v>
      </c>
      <c r="F1792" t="s">
        <v>1814</v>
      </c>
    </row>
    <row r="1793" spans="1:6" x14ac:dyDescent="0.2">
      <c r="A1793" t="s">
        <v>1797</v>
      </c>
      <c r="B1793" t="s">
        <v>1807</v>
      </c>
      <c r="C1793">
        <v>1128.3787816906799</v>
      </c>
      <c r="D1793">
        <v>22521.174780388421</v>
      </c>
      <c r="E1793">
        <v>0.42447501089227729</v>
      </c>
      <c r="F1793" t="s">
        <v>1813</v>
      </c>
    </row>
    <row r="1794" spans="1:6" x14ac:dyDescent="0.2">
      <c r="A1794" t="s">
        <v>1798</v>
      </c>
      <c r="B1794" t="s">
        <v>1808</v>
      </c>
      <c r="C1794">
        <v>4550.4608545955234</v>
      </c>
      <c r="D1794">
        <v>4495.7986944448367</v>
      </c>
      <c r="E1794">
        <v>0.1128442062306298</v>
      </c>
      <c r="F1794" t="s">
        <v>1812</v>
      </c>
    </row>
    <row r="1795" spans="1:6" x14ac:dyDescent="0.2">
      <c r="A1795" t="s">
        <v>1799</v>
      </c>
      <c r="B1795" t="s">
        <v>1806</v>
      </c>
      <c r="C1795">
        <v>4011.772255304335</v>
      </c>
      <c r="D1795">
        <v>10038.682814175751</v>
      </c>
      <c r="E1795">
        <v>0.76530888743223935</v>
      </c>
      <c r="F1795" t="s">
        <v>1815</v>
      </c>
    </row>
    <row r="1796" spans="1:6" x14ac:dyDescent="0.2">
      <c r="A1796" t="s">
        <v>1800</v>
      </c>
      <c r="B1796" t="s">
        <v>1810</v>
      </c>
      <c r="C1796">
        <v>3542.776353930255</v>
      </c>
      <c r="D1796">
        <v>17970.60474264728</v>
      </c>
      <c r="E1796">
        <v>0.6854845334156483</v>
      </c>
      <c r="F1796" t="s">
        <v>1814</v>
      </c>
    </row>
    <row r="1797" spans="1:6" x14ac:dyDescent="0.2">
      <c r="A1797" t="s">
        <v>1801</v>
      </c>
      <c r="B1797" t="s">
        <v>1808</v>
      </c>
      <c r="C1797">
        <v>3374.9324601675989</v>
      </c>
      <c r="D1797">
        <v>24252.295105765599</v>
      </c>
      <c r="E1797">
        <v>0.18976361397119551</v>
      </c>
      <c r="F1797" t="s">
        <v>1812</v>
      </c>
    </row>
    <row r="1798" spans="1:6" x14ac:dyDescent="0.2">
      <c r="A1798" t="s">
        <v>1802</v>
      </c>
      <c r="B1798" t="s">
        <v>1808</v>
      </c>
      <c r="C1798">
        <v>2409.2117394438378</v>
      </c>
      <c r="D1798">
        <v>2425.2684010069188</v>
      </c>
      <c r="E1798">
        <v>0.2929590029208054</v>
      </c>
      <c r="F1798" t="s">
        <v>1815</v>
      </c>
    </row>
    <row r="1799" spans="1:6" x14ac:dyDescent="0.2">
      <c r="A1799" t="s">
        <v>1803</v>
      </c>
      <c r="B1799" t="s">
        <v>1807</v>
      </c>
      <c r="C1799">
        <v>908.29562054865482</v>
      </c>
      <c r="D1799">
        <v>7673.7663466128006</v>
      </c>
      <c r="E1799">
        <v>0.64835056858639872</v>
      </c>
      <c r="F1799" t="s">
        <v>1814</v>
      </c>
    </row>
    <row r="1800" spans="1:6" x14ac:dyDescent="0.2">
      <c r="A1800" t="s">
        <v>1804</v>
      </c>
      <c r="B1800" t="s">
        <v>1810</v>
      </c>
      <c r="C1800">
        <v>102.45693432424861</v>
      </c>
      <c r="D1800">
        <v>18510.596068747691</v>
      </c>
      <c r="E1800">
        <v>0.26107775533116701</v>
      </c>
      <c r="F1800" t="s">
        <v>1814</v>
      </c>
    </row>
    <row r="1801" spans="1:6" x14ac:dyDescent="0.2">
      <c r="A1801" t="s">
        <v>1805</v>
      </c>
      <c r="B1801" t="s">
        <v>1808</v>
      </c>
      <c r="C1801">
        <v>2304.4291444195519</v>
      </c>
      <c r="D1801">
        <v>8616.0217314432539</v>
      </c>
      <c r="E1801">
        <v>0.31557829410345128</v>
      </c>
      <c r="F1801" t="s">
        <v>1815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1"/>
  <sheetViews>
    <sheetView workbookViewId="0"/>
  </sheetViews>
  <sheetFormatPr baseColWidth="10" defaultColWidth="8.83203125" defaultRowHeight="15" x14ac:dyDescent="0.2"/>
  <sheetData>
    <row r="1" spans="1:14" x14ac:dyDescent="0.2">
      <c r="A1" s="1" t="s">
        <v>5</v>
      </c>
      <c r="B1" s="1" t="s">
        <v>2</v>
      </c>
      <c r="E1" s="1" t="s">
        <v>2</v>
      </c>
      <c r="F1" s="1" t="s">
        <v>3</v>
      </c>
      <c r="I1" s="1" t="s">
        <v>1</v>
      </c>
      <c r="J1" s="1" t="s">
        <v>4</v>
      </c>
      <c r="M1" s="1" t="s">
        <v>1</v>
      </c>
      <c r="N1" s="1" t="s">
        <v>0</v>
      </c>
    </row>
    <row r="2" spans="1:14" x14ac:dyDescent="0.2">
      <c r="A2" t="s">
        <v>1814</v>
      </c>
      <c r="B2">
        <v>1011172.341400824</v>
      </c>
      <c r="E2">
        <v>2321.9888967680372</v>
      </c>
      <c r="F2">
        <v>17057.377781536648</v>
      </c>
      <c r="I2" t="s">
        <v>1810</v>
      </c>
      <c r="J2">
        <v>0.48218802595992022</v>
      </c>
      <c r="M2" t="s">
        <v>1810</v>
      </c>
      <c r="N2">
        <v>311</v>
      </c>
    </row>
    <row r="3" spans="1:14" x14ac:dyDescent="0.2">
      <c r="A3" t="s">
        <v>1815</v>
      </c>
      <c r="B3">
        <v>785978.94583505078</v>
      </c>
      <c r="E3">
        <v>2476.817897396948</v>
      </c>
      <c r="F3">
        <v>74837.386017814963</v>
      </c>
      <c r="I3" t="s">
        <v>1808</v>
      </c>
      <c r="J3">
        <v>0.49099272983094622</v>
      </c>
      <c r="M3" t="s">
        <v>1808</v>
      </c>
      <c r="N3">
        <v>288</v>
      </c>
    </row>
    <row r="4" spans="1:14" x14ac:dyDescent="0.2">
      <c r="A4" t="s">
        <v>1812</v>
      </c>
      <c r="B4">
        <v>872926.53735322948</v>
      </c>
      <c r="E4">
        <v>3765.3513029603268</v>
      </c>
      <c r="F4">
        <v>487.35999645286512</v>
      </c>
      <c r="I4" t="s">
        <v>1811</v>
      </c>
      <c r="J4">
        <v>0.50393094073509626</v>
      </c>
      <c r="M4" t="s">
        <v>1811</v>
      </c>
      <c r="N4">
        <v>302</v>
      </c>
    </row>
    <row r="5" spans="1:14" x14ac:dyDescent="0.2">
      <c r="A5" t="s">
        <v>1813</v>
      </c>
      <c r="B5">
        <v>895095.19318522373</v>
      </c>
      <c r="E5">
        <v>702.82442973767206</v>
      </c>
      <c r="F5">
        <v>8197.3278408132846</v>
      </c>
      <c r="I5" t="s">
        <v>1806</v>
      </c>
      <c r="J5">
        <v>0.50217391778301512</v>
      </c>
      <c r="M5" t="s">
        <v>1806</v>
      </c>
      <c r="N5">
        <v>305</v>
      </c>
    </row>
    <row r="6" spans="1:14" x14ac:dyDescent="0.2">
      <c r="E6">
        <v>2123.394365243395</v>
      </c>
      <c r="F6">
        <v>2116.580798425814</v>
      </c>
      <c r="I6" t="s">
        <v>1807</v>
      </c>
      <c r="J6">
        <v>0.4836233369145474</v>
      </c>
      <c r="M6" t="s">
        <v>1807</v>
      </c>
      <c r="N6">
        <v>305</v>
      </c>
    </row>
    <row r="7" spans="1:14" x14ac:dyDescent="0.2">
      <c r="E7">
        <v>1229.9525752587119</v>
      </c>
      <c r="F7">
        <v>4278.3404749453102</v>
      </c>
      <c r="I7" t="s">
        <v>1809</v>
      </c>
      <c r="J7">
        <v>0.46437109667640802</v>
      </c>
      <c r="M7" t="s">
        <v>1809</v>
      </c>
      <c r="N7">
        <v>289</v>
      </c>
    </row>
    <row r="8" spans="1:14" x14ac:dyDescent="0.2">
      <c r="E8">
        <v>756.08134929353537</v>
      </c>
      <c r="F8">
        <v>32227.86458867199</v>
      </c>
    </row>
    <row r="9" spans="1:14" x14ac:dyDescent="0.2">
      <c r="E9">
        <v>3762.424338375054</v>
      </c>
      <c r="F9">
        <v>53900.339306949842</v>
      </c>
    </row>
    <row r="10" spans="1:14" x14ac:dyDescent="0.2">
      <c r="E10">
        <v>188.85266386654399</v>
      </c>
      <c r="F10">
        <v>12982.280916483491</v>
      </c>
    </row>
    <row r="11" spans="1:14" x14ac:dyDescent="0.2">
      <c r="E11">
        <v>24.707108041519579</v>
      </c>
      <c r="F11">
        <v>18721.16318279293</v>
      </c>
    </row>
    <row r="12" spans="1:14" x14ac:dyDescent="0.2">
      <c r="E12">
        <v>4679.1235965526303</v>
      </c>
      <c r="F12">
        <v>75125.107011756656</v>
      </c>
    </row>
    <row r="13" spans="1:14" x14ac:dyDescent="0.2">
      <c r="E13">
        <v>3225.251097774862</v>
      </c>
      <c r="F13">
        <v>6304.1476125751569</v>
      </c>
    </row>
    <row r="14" spans="1:14" x14ac:dyDescent="0.2">
      <c r="E14">
        <v>149.57950509913471</v>
      </c>
      <c r="F14">
        <v>47920.032102867073</v>
      </c>
    </row>
    <row r="15" spans="1:14" x14ac:dyDescent="0.2">
      <c r="E15">
        <v>6196.805537370381</v>
      </c>
      <c r="F15">
        <v>42998.015265669514</v>
      </c>
    </row>
    <row r="16" spans="1:14" x14ac:dyDescent="0.2">
      <c r="E16">
        <v>3768.3262738260469</v>
      </c>
      <c r="F16">
        <v>7934.6698768354054</v>
      </c>
    </row>
    <row r="17" spans="5:6" x14ac:dyDescent="0.2">
      <c r="E17">
        <v>3404.0970649333749</v>
      </c>
      <c r="F17">
        <v>1390.4602208390629</v>
      </c>
    </row>
    <row r="18" spans="5:6" x14ac:dyDescent="0.2">
      <c r="E18">
        <v>454.69591518010918</v>
      </c>
      <c r="F18">
        <v>4740.7198080243634</v>
      </c>
    </row>
    <row r="19" spans="5:6" x14ac:dyDescent="0.2">
      <c r="E19">
        <v>1046.3802635296579</v>
      </c>
      <c r="F19">
        <v>18981.009005245269</v>
      </c>
    </row>
    <row r="20" spans="5:6" x14ac:dyDescent="0.2">
      <c r="E20">
        <v>655.38603374345769</v>
      </c>
      <c r="F20">
        <v>3230.2393017698059</v>
      </c>
    </row>
    <row r="21" spans="5:6" x14ac:dyDescent="0.2">
      <c r="E21">
        <v>3210.0719493597412</v>
      </c>
      <c r="F21">
        <v>6205.1928002615296</v>
      </c>
    </row>
    <row r="22" spans="5:6" x14ac:dyDescent="0.2">
      <c r="E22">
        <v>3600.654618667576</v>
      </c>
      <c r="F22">
        <v>20022.908262636291</v>
      </c>
    </row>
    <row r="23" spans="5:6" x14ac:dyDescent="0.2">
      <c r="E23">
        <v>5108.5716041472824</v>
      </c>
      <c r="F23">
        <v>32600.719932958109</v>
      </c>
    </row>
    <row r="24" spans="5:6" x14ac:dyDescent="0.2">
      <c r="E24">
        <v>2192.495397248867</v>
      </c>
      <c r="F24">
        <v>4407.7622379264767</v>
      </c>
    </row>
    <row r="25" spans="5:6" x14ac:dyDescent="0.2">
      <c r="E25">
        <v>1927.784485455335</v>
      </c>
      <c r="F25">
        <v>29955.921871695638</v>
      </c>
    </row>
    <row r="26" spans="5:6" x14ac:dyDescent="0.2">
      <c r="E26">
        <v>350.06104935904318</v>
      </c>
      <c r="F26">
        <v>3840.3275149153728</v>
      </c>
    </row>
    <row r="27" spans="5:6" x14ac:dyDescent="0.2">
      <c r="E27">
        <v>213.63707352159631</v>
      </c>
      <c r="F27">
        <v>8214.9346983504856</v>
      </c>
    </row>
    <row r="28" spans="5:6" x14ac:dyDescent="0.2">
      <c r="E28">
        <v>99.805856770926056</v>
      </c>
      <c r="F28">
        <v>23591.41157480465</v>
      </c>
    </row>
    <row r="29" spans="5:6" x14ac:dyDescent="0.2">
      <c r="E29">
        <v>296.13740904352909</v>
      </c>
      <c r="F29">
        <v>5244.6204726594106</v>
      </c>
    </row>
    <row r="30" spans="5:6" x14ac:dyDescent="0.2">
      <c r="E30">
        <v>318.41141167017759</v>
      </c>
      <c r="F30">
        <v>8851.184768429086</v>
      </c>
    </row>
    <row r="31" spans="5:6" x14ac:dyDescent="0.2">
      <c r="E31">
        <v>5077.9333400506957</v>
      </c>
      <c r="F31">
        <v>100943.3516913895</v>
      </c>
    </row>
    <row r="32" spans="5:6" x14ac:dyDescent="0.2">
      <c r="E32">
        <v>1825.948888252781</v>
      </c>
      <c r="F32">
        <v>7024.4920932499044</v>
      </c>
    </row>
    <row r="33" spans="5:6" x14ac:dyDescent="0.2">
      <c r="E33">
        <v>469.24529414226731</v>
      </c>
      <c r="F33">
        <v>9676.1190852558429</v>
      </c>
    </row>
    <row r="34" spans="5:6" x14ac:dyDescent="0.2">
      <c r="E34">
        <v>720.12425162023294</v>
      </c>
      <c r="F34">
        <v>41876.060050639702</v>
      </c>
    </row>
    <row r="35" spans="5:6" x14ac:dyDescent="0.2">
      <c r="E35">
        <v>257.60055078896488</v>
      </c>
      <c r="F35">
        <v>22815.91589484414</v>
      </c>
    </row>
    <row r="36" spans="5:6" x14ac:dyDescent="0.2">
      <c r="E36">
        <v>2156.6746226127029</v>
      </c>
      <c r="F36">
        <v>51302.117766442359</v>
      </c>
    </row>
    <row r="37" spans="5:6" x14ac:dyDescent="0.2">
      <c r="E37">
        <v>1663.1447363250591</v>
      </c>
      <c r="F37">
        <v>27767.67460919678</v>
      </c>
    </row>
    <row r="38" spans="5:6" x14ac:dyDescent="0.2">
      <c r="E38">
        <v>2125.9928820076152</v>
      </c>
      <c r="F38">
        <v>3210.976217669529</v>
      </c>
    </row>
    <row r="39" spans="5:6" x14ac:dyDescent="0.2">
      <c r="E39">
        <v>4058.0496542259179</v>
      </c>
      <c r="F39">
        <v>24172.004888095489</v>
      </c>
    </row>
    <row r="40" spans="5:6" x14ac:dyDescent="0.2">
      <c r="E40">
        <v>88.01140548878125</v>
      </c>
      <c r="F40">
        <v>78592.666236333345</v>
      </c>
    </row>
    <row r="41" spans="5:6" x14ac:dyDescent="0.2">
      <c r="E41">
        <v>4609.3589631588738</v>
      </c>
      <c r="F41">
        <v>2470.1279015347</v>
      </c>
    </row>
    <row r="42" spans="5:6" x14ac:dyDescent="0.2">
      <c r="E42">
        <v>1145.3546885002529</v>
      </c>
      <c r="F42">
        <v>5916.4364169295222</v>
      </c>
    </row>
    <row r="43" spans="5:6" x14ac:dyDescent="0.2">
      <c r="E43">
        <v>4671.2851286036303</v>
      </c>
      <c r="F43">
        <v>23941.247209677898</v>
      </c>
    </row>
    <row r="44" spans="5:6" x14ac:dyDescent="0.2">
      <c r="E44">
        <v>483.98926609454952</v>
      </c>
      <c r="F44">
        <v>39539.972149872883</v>
      </c>
    </row>
    <row r="45" spans="5:6" x14ac:dyDescent="0.2">
      <c r="E45">
        <v>685.80022601596693</v>
      </c>
      <c r="F45">
        <v>62116.627072946729</v>
      </c>
    </row>
    <row r="46" spans="5:6" x14ac:dyDescent="0.2">
      <c r="E46">
        <v>359.52779507940619</v>
      </c>
      <c r="F46">
        <v>31769.50379172419</v>
      </c>
    </row>
    <row r="47" spans="5:6" x14ac:dyDescent="0.2">
      <c r="E47">
        <v>1428.938896852309</v>
      </c>
      <c r="F47">
        <v>6628.3921757207136</v>
      </c>
    </row>
    <row r="48" spans="5:6" x14ac:dyDescent="0.2">
      <c r="E48">
        <v>5315.6537166751523</v>
      </c>
      <c r="F48">
        <v>24005.919676156249</v>
      </c>
    </row>
    <row r="49" spans="5:6" x14ac:dyDescent="0.2">
      <c r="E49">
        <v>3437.953939864607</v>
      </c>
      <c r="F49">
        <v>28520.371928773751</v>
      </c>
    </row>
    <row r="50" spans="5:6" x14ac:dyDescent="0.2">
      <c r="E50">
        <v>580.53819289226908</v>
      </c>
      <c r="F50">
        <v>21699.05769981724</v>
      </c>
    </row>
    <row r="51" spans="5:6" x14ac:dyDescent="0.2">
      <c r="E51">
        <v>874.42526605610158</v>
      </c>
      <c r="F51">
        <v>58094.709189401969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Dashboard</vt:lpstr>
      <vt:lpstr>Data</vt:lpstr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Francesco</cp:lastModifiedBy>
  <dcterms:created xsi:type="dcterms:W3CDTF">2026-02-04T16:06:54Z</dcterms:created>
  <dcterms:modified xsi:type="dcterms:W3CDTF">2026-02-05T07:27:44Z</dcterms:modified>
</cp:coreProperties>
</file>